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окс" sheetId="1" r:id="rId1"/>
    <sheet name="пом" sheetId="2" r:id="rId2"/>
    <sheet name="зу" sheetId="3" r:id="rId3"/>
  </sheets>
  <calcPr calcId="124519"/>
</workbook>
</file>

<file path=xl/sharedStrings.xml><?xml version="1.0" encoding="utf-8"?>
<sst xmlns="http://schemas.openxmlformats.org/spreadsheetml/2006/main" count="3878" uniqueCount="1827">
  <si>
    <t>Регион по КК</t>
  </si>
  <si>
    <t>КК</t>
  </si>
  <si>
    <t>Кадастровый номер</t>
  </si>
  <si>
    <t>Кадастровый номер ОКС</t>
  </si>
  <si>
    <t>Вид объекта</t>
  </si>
  <si>
    <t>Вид земельного участка</t>
  </si>
  <si>
    <t>Дата постановки на кад. Учет</t>
  </si>
  <si>
    <t>категория</t>
  </si>
  <si>
    <t>ри по классиф РР</t>
  </si>
  <si>
    <t>ри по документу</t>
  </si>
  <si>
    <t>Способ образования</t>
  </si>
  <si>
    <t>Статус из ГКН</t>
  </si>
  <si>
    <t>Структурированный адрес</t>
  </si>
  <si>
    <t>Неформализованное описание</t>
  </si>
  <si>
    <t>Адрес для печати</t>
  </si>
  <si>
    <t>Площадь</t>
  </si>
  <si>
    <t>Вид права</t>
  </si>
  <si>
    <t>ФИО</t>
  </si>
  <si>
    <t xml:space="preserve">Рег. № </t>
  </si>
  <si>
    <t>Дата регистрации права</t>
  </si>
  <si>
    <t>Дата прекращения</t>
  </si>
  <si>
    <t>Вид обременения</t>
  </si>
  <si>
    <t>Рег. № обременения</t>
  </si>
  <si>
    <t>Дата регистрации обременения</t>
  </si>
  <si>
    <t>Вид</t>
  </si>
  <si>
    <t>Дата постановки</t>
  </si>
  <si>
    <t>Назначение</t>
  </si>
  <si>
    <t>Вид жилого помещения</t>
  </si>
  <si>
    <t>Наименование</t>
  </si>
  <si>
    <t>Общее имущество</t>
  </si>
  <si>
    <t>Номер на плане</t>
  </si>
  <si>
    <t>Номер этажа</t>
  </si>
  <si>
    <t>Тип этажа</t>
  </si>
  <si>
    <t>Кадастровый номер ЗУ</t>
  </si>
  <si>
    <t>Протяженность</t>
  </si>
  <si>
    <t>Год заверш.строит.</t>
  </si>
  <si>
    <t>Количество этажей</t>
  </si>
  <si>
    <t>Количество подз.этажей</t>
  </si>
  <si>
    <t>Степень заверш.строит</t>
  </si>
  <si>
    <t>Земельный участок</t>
  </si>
  <si>
    <t>Землепользование</t>
  </si>
  <si>
    <t>Ранее учтённый</t>
  </si>
  <si>
    <t>Образование из земель</t>
  </si>
  <si>
    <t>67:13:0010107</t>
  </si>
  <si>
    <t>67:13:0010107:11</t>
  </si>
  <si>
    <t>67:13:0010107:10</t>
  </si>
  <si>
    <t>Земли населенных пунктов</t>
  </si>
  <si>
    <t>Для ведения личного подсобного хозяйства</t>
  </si>
  <si>
    <t xml:space="preserve">Смоленская область, Новодугинский р-н, с Новодугино, ул Мелиоративная, д 28, </t>
  </si>
  <si>
    <t>обл. Смоленская, р-н Новодугинский, с. Новодугино, ул. Мелиоративная, д. 28</t>
  </si>
  <si>
    <t>1000,00</t>
  </si>
  <si>
    <t>67:13:0010117</t>
  </si>
  <si>
    <t>67:13:0010117:48</t>
  </si>
  <si>
    <t>67:13:0010117:41</t>
  </si>
  <si>
    <t xml:space="preserve">Смоленская область, Новодугинский р-н, с Новодугино, ул Труда, д 7, </t>
  </si>
  <si>
    <t>Смоленская область, р-н Новодугинский, с. Новодугино, ул. Труда, д. 7</t>
  </si>
  <si>
    <t>2388,00</t>
  </si>
  <si>
    <t>67:13:0010127</t>
  </si>
  <si>
    <t>67:13:0010127:136</t>
  </si>
  <si>
    <t>для ведения личного подсобного хозяйства</t>
  </si>
  <si>
    <t xml:space="preserve">Смоленская область, Новодугинский р-н, с Новодугино, ул Моисеенко, </t>
  </si>
  <si>
    <t>Российская Федерация, Смоленская область, р-н Новодугинский, с Новодугино, ул Моисеенко, 43</t>
  </si>
  <si>
    <t>1934,00</t>
  </si>
  <si>
    <t>67:13:0010135</t>
  </si>
  <si>
    <t>67:13:0010135:10</t>
  </si>
  <si>
    <t xml:space="preserve">Смоленская область, Новодугинский р-н, с Новодугино, ул Моисеенко, д 13, </t>
  </si>
  <si>
    <t>Смоленская область, р-н. Новодугинский, с. Новодугино, ул. Моисеенко, д. 13</t>
  </si>
  <si>
    <t>1303,00</t>
  </si>
  <si>
    <t>67:13:0010135:36</t>
  </si>
  <si>
    <t xml:space="preserve">Смоленская область, Новодугинский р-н, с Новодугино, ул Андреевская, д 37, </t>
  </si>
  <si>
    <t>Смоленская область, р-н. Новодугинский, с. Новодугино, ул. Андреевская, д. 37</t>
  </si>
  <si>
    <t>2231,00</t>
  </si>
  <si>
    <t>67:13:0010140</t>
  </si>
  <si>
    <t>67:13:0010140:58</t>
  </si>
  <si>
    <t xml:space="preserve">Смоленская область, Новодугинский р-н, с Новодугино, ул Базарная площадь, д 18, </t>
  </si>
  <si>
    <t>обл. Смоленская, р-н Новодугинский, с. Новодугино, ул. Базарная площадь, д. 18</t>
  </si>
  <si>
    <t>1500,00</t>
  </si>
  <si>
    <t>67:13:0010244</t>
  </si>
  <si>
    <t>67:13:0010244:91</t>
  </si>
  <si>
    <t>Для индивидуальной жилой застройки</t>
  </si>
  <si>
    <t>для индивидуального жилого дома</t>
  </si>
  <si>
    <t xml:space="preserve">Смоленская область, Новодугинский р-н, с Новодугино, ул Энергетиков, д 11, </t>
  </si>
  <si>
    <t>обл. Смоленская, р-н Новодугинский, с. Новодугино, ул. Энергетиков, д. 11</t>
  </si>
  <si>
    <t>67:13:0010249</t>
  </si>
  <si>
    <t>67:13:0010249:79</t>
  </si>
  <si>
    <t>Для индивидуального жилищного строительства</t>
  </si>
  <si>
    <t xml:space="preserve">Смоленская область, Новодугинский р-н, с Новодугино, ул Чкалова, д 45, </t>
  </si>
  <si>
    <t>Российская Федерация, Смоленская область, р-н. Новодугинский, с. Новодугино, ул. Чкалова, д. 45</t>
  </si>
  <si>
    <t>559,00</t>
  </si>
  <si>
    <t>67:13:0030101</t>
  </si>
  <si>
    <t>67:13:0030101:1</t>
  </si>
  <si>
    <t>Для размещения объектов историко-культурного назначения</t>
  </si>
  <si>
    <t>Для установки памятника Докучаеву В. В.</t>
  </si>
  <si>
    <t xml:space="preserve">Смоленская область, Новодугинский р-н, с/п Новодугинское, д Копариха, </t>
  </si>
  <si>
    <t>Смоленская область, р-н Новодугинский, с/п Новодугинское, д Копариха</t>
  </si>
  <si>
    <t>28200,00</t>
  </si>
  <si>
    <t>300,00</t>
  </si>
  <si>
    <t>200,00</t>
  </si>
  <si>
    <t>-</t>
  </si>
  <si>
    <t>67:13:1380101</t>
  </si>
  <si>
    <t>67:13:1600101</t>
  </si>
  <si>
    <t>67:13:1630101</t>
  </si>
  <si>
    <t>67:13:0010101</t>
  </si>
  <si>
    <t>67:13:0010101:11</t>
  </si>
  <si>
    <t>67:13:0010101:3</t>
  </si>
  <si>
    <t>Здание</t>
  </si>
  <si>
    <t>Нежилое здание</t>
  </si>
  <si>
    <t>Механическая мастерская</t>
  </si>
  <si>
    <t>164,10</t>
  </si>
  <si>
    <t xml:space="preserve">Смоленская область, Новодугинский р-н, с Новодугино, ул Мелиоративная, д 29А, </t>
  </si>
  <si>
    <t>Смоленская область, р-н Новодугинский, с Новодугино, ул Мелиоративная, д 29А</t>
  </si>
  <si>
    <t>67:13:0010102</t>
  </si>
  <si>
    <t>67:13:0010102:22</t>
  </si>
  <si>
    <t>67:13:0010102:4</t>
  </si>
  <si>
    <t>Жилой дом</t>
  </si>
  <si>
    <t>индивидуальный жилой дом</t>
  </si>
  <si>
    <t>72,80</t>
  </si>
  <si>
    <t xml:space="preserve">Смоленская область, Новодугинский р-н, с Новодугино, ул Мелиоративная, д 67А, </t>
  </si>
  <si>
    <t>Смоленская область, р-н Новодугинский, с Новодугино, ул Мелиоративная, д 67А</t>
  </si>
  <si>
    <t>67:13:0010102:25</t>
  </si>
  <si>
    <t>67:13:0010102:5</t>
  </si>
  <si>
    <t>жилой дом</t>
  </si>
  <si>
    <t>111,90</t>
  </si>
  <si>
    <t xml:space="preserve">Смоленская область, Новодугинский р-н, с Новодугино, ул Мелиоративная, д 35, </t>
  </si>
  <si>
    <t>Смоленская область, р-н Новодугинский, с Новодугино, ул Мелиоративная, д 35</t>
  </si>
  <si>
    <t>67:13:0010102:32</t>
  </si>
  <si>
    <t>67:13:0010102:2</t>
  </si>
  <si>
    <t>Индивидуальный жилой дом</t>
  </si>
  <si>
    <t>66,30</t>
  </si>
  <si>
    <t xml:space="preserve">Смоленская область, Новодугинский р-н, с Новодугино, ул Мелиоративная, д 27А, </t>
  </si>
  <si>
    <t>Смоленская область, р-н Новодугинский, с Новодугино, ул Мелиоративная, д 27А</t>
  </si>
  <si>
    <t>67:13:0010103</t>
  </si>
  <si>
    <t>67:13:0010103:13</t>
  </si>
  <si>
    <t>67:13:0010103:2</t>
  </si>
  <si>
    <t>48,80</t>
  </si>
  <si>
    <t xml:space="preserve">Смоленская область, Новодугинский р-н, с Новодугино, ул Мелиоративная, д 21, </t>
  </si>
  <si>
    <t>Смоленская область, р-н Новодугинский, с Новодугино, ул Мелиоративная, д 21</t>
  </si>
  <si>
    <t>67:13:0010103:19</t>
  </si>
  <si>
    <t>67:13:0010103:1</t>
  </si>
  <si>
    <t>67,00</t>
  </si>
  <si>
    <t xml:space="preserve">Смоленская область, Новодугинский р-н, с Новодугино, ул Мелиоративная, д 47, </t>
  </si>
  <si>
    <t>Смоленская область, р-н Новодугинский, с Новодугино, ул Мелиоративная, д 47</t>
  </si>
  <si>
    <t>67:13:0010103:21</t>
  </si>
  <si>
    <t>67:13:0010103:3</t>
  </si>
  <si>
    <t>66,60</t>
  </si>
  <si>
    <t xml:space="preserve">Смоленская область, Новодугинский р-н, с Новодугино, ул Мелиоративная, д 37, </t>
  </si>
  <si>
    <t>Смоленская область, р-н Новодугинский, с Новодугино, ул Мелиоративная, д 37</t>
  </si>
  <si>
    <t>67:13:0010104</t>
  </si>
  <si>
    <t>67:13:0010104:10</t>
  </si>
  <si>
    <t>67:13:0010104:1</t>
  </si>
  <si>
    <t>63,40</t>
  </si>
  <si>
    <t xml:space="preserve">Смоленская область, Новодугинский р-н, с Новодугино, ул Мелиоративная, д 64, </t>
  </si>
  <si>
    <t>Смоленская область, р-н Новодугинский, с Новодугино, ул Мелиоративная, д 64</t>
  </si>
  <si>
    <t>67:13:0010105</t>
  </si>
  <si>
    <t>67:13:0010105:18</t>
  </si>
  <si>
    <t>67:13:0010105:4</t>
  </si>
  <si>
    <t>71,90</t>
  </si>
  <si>
    <t xml:space="preserve">Смоленская область, Новодугинский р-н, с Новодугино, ул Мелиоративная, д 68, </t>
  </si>
  <si>
    <t>Смоленская область, р-н Новодугинский, с Новодугино, ул Мелиоративная, д 68</t>
  </si>
  <si>
    <t>67:13:0010105:27</t>
  </si>
  <si>
    <t>67:13:0010105:24</t>
  </si>
  <si>
    <t>66,90</t>
  </si>
  <si>
    <t xml:space="preserve">Смоленская область, Новодугинский р-н, с Новодугино, ул Мелиоративная, д 69, </t>
  </si>
  <si>
    <t>Смоленская область, р-н Новодугинский, с Новодугино, ул Мелиоративная, д 69</t>
  </si>
  <si>
    <t>67:13:0010105:28</t>
  </si>
  <si>
    <t>67:13:0010105:6</t>
  </si>
  <si>
    <t>64,90</t>
  </si>
  <si>
    <t xml:space="preserve">Смоленская область, Новодугинский р-н, с Новодугино, ул Мелиоративная, д 70, </t>
  </si>
  <si>
    <t>Смоленская область, р-н Новодугинский, с Новодугино, ул Мелиоративная, д 70</t>
  </si>
  <si>
    <t>67:13:0010105:29</t>
  </si>
  <si>
    <t>67:13:0010105:3</t>
  </si>
  <si>
    <t>67,20</t>
  </si>
  <si>
    <t xml:space="preserve">Смоленская область, Новодугинский р-н, с Новодугино, ул Мелиоративная, д 61, </t>
  </si>
  <si>
    <t>Смоленская область, р-н Новодугинский, с Новодугино, ул Мелиоративная, д 61</t>
  </si>
  <si>
    <t>67:13:0010105:31</t>
  </si>
  <si>
    <t>67:13:0010105:9</t>
  </si>
  <si>
    <t xml:space="preserve">Смоленская область, Новодугинский р-н, с Новодугино, ул Мелиоративная, д 53, </t>
  </si>
  <si>
    <t>Смоленская область, р-н Новодугинский, с Новодугино, ул Мелиоративная, д 53</t>
  </si>
  <si>
    <t>67:13:0010106</t>
  </si>
  <si>
    <t>67:13:0010106:34</t>
  </si>
  <si>
    <t>67:13:0010106:8</t>
  </si>
  <si>
    <t>71,00</t>
  </si>
  <si>
    <t xml:space="preserve">Смоленская область, Новодугинский р-н, с Новодугино, ул Присельская, д 9, </t>
  </si>
  <si>
    <t>Смоленская область, р-н Новодугинский, с Новодугино, ул Присельская, д 9</t>
  </si>
  <si>
    <t>67:13:0010106:39</t>
  </si>
  <si>
    <t>67:13:0010106:27</t>
  </si>
  <si>
    <t>62,50</t>
  </si>
  <si>
    <t xml:space="preserve">Смоленская область, Новодугинский р-н, с Новодугино, ул Мелиоративная, д 54, </t>
  </si>
  <si>
    <t>Смоленская область, р-н Новодугинский, с Новодугино, ул Мелиоративная, д 54</t>
  </si>
  <si>
    <t>67:13:0010106:41</t>
  </si>
  <si>
    <t>67:13:0010106:17</t>
  </si>
  <si>
    <t>86,50</t>
  </si>
  <si>
    <t xml:space="preserve">Смоленская область, Новодугинский р-н, с Новодугино, ул Мелиоративная, д 46, </t>
  </si>
  <si>
    <t>Смоленская область, р-н Новодугинский, с Новодугино, ул Мелиоративная, д 46</t>
  </si>
  <si>
    <t>67:13:0010106:43</t>
  </si>
  <si>
    <t>67:13:0010106:10</t>
  </si>
  <si>
    <t>75,00</t>
  </si>
  <si>
    <t xml:space="preserve">Смоленская область, Новодугинский р-н, с Новодугино, ул Присельская, д 5, </t>
  </si>
  <si>
    <t>Смоленская область, р-н Новодугинский, с Новодугино, ул Присельская, д 5</t>
  </si>
  <si>
    <t>67:13:0010106:46</t>
  </si>
  <si>
    <t>74,80</t>
  </si>
  <si>
    <t xml:space="preserve">Смоленская область, Новодугинский р-н, с Новодугино, ул Присельская, д 13, </t>
  </si>
  <si>
    <t>Росийская Федерация, Смоленская область, р-н Новодугинский, с Новодугино, ул Присельская, д 13</t>
  </si>
  <si>
    <t>68,10</t>
  </si>
  <si>
    <t>Смоленская область, р-н Новодугинский, с Новодугино, ул Мелиоративная, д 28</t>
  </si>
  <si>
    <t>67:13:0010107:16</t>
  </si>
  <si>
    <t>67:13:0010107:6</t>
  </si>
  <si>
    <t>66,00</t>
  </si>
  <si>
    <t xml:space="preserve">Смоленская область, Новодугинский р-н, с Новодугино, ул Мелиоративная, д 30, </t>
  </si>
  <si>
    <t>Смоленская область, р-н Новодугинский, с Новодугино, ул Мелиоративная, д 30</t>
  </si>
  <si>
    <t>67:13:0010107:17</t>
  </si>
  <si>
    <t>65,10</t>
  </si>
  <si>
    <t xml:space="preserve">Смоленская область, Новодугинский р-н, с Новодугино, ул Мелиоративная, д 77, </t>
  </si>
  <si>
    <t>Смоленская область, р-н Новодугинский, с Новодугино, ул Мелиоративная, д 77</t>
  </si>
  <si>
    <t>67:13:0010108</t>
  </si>
  <si>
    <t>67:13:0010108:155</t>
  </si>
  <si>
    <t>44,00</t>
  </si>
  <si>
    <t xml:space="preserve">Смоленская область, Новодугинский р-н, с Новодугино, ул Механизаторов, д 16, </t>
  </si>
  <si>
    <t>215240, Область Смоленская, Район Новодугинский, с. Новодугино, ул. Механизаторов, д. 16</t>
  </si>
  <si>
    <t>67:13:0010108:28</t>
  </si>
  <si>
    <t>67:13:0010108:6</t>
  </si>
  <si>
    <t>70,30</t>
  </si>
  <si>
    <t xml:space="preserve">Смоленская область, Новодугинский р-н, с Новодугино, ул Присельская, д 18, </t>
  </si>
  <si>
    <t>Смоленская область, р-н Новодугинский, с Новодугино, ул Присельская, д 18</t>
  </si>
  <si>
    <t>67:13:0010108:33</t>
  </si>
  <si>
    <t>67:13:0010108:24</t>
  </si>
  <si>
    <t>86,10</t>
  </si>
  <si>
    <t xml:space="preserve">Смоленская область, Новодугинский район, с. Новодугино*, ул. Присельская, д 14, </t>
  </si>
  <si>
    <t>Смоленская область, с.Новодугино, ул.Присельская, д.14</t>
  </si>
  <si>
    <t>67:13:0010108:37</t>
  </si>
  <si>
    <t>67:13:0010108:3</t>
  </si>
  <si>
    <t>50,50</t>
  </si>
  <si>
    <t xml:space="preserve">Смоленская область, Новодугинский р-н, с Новодугино, ул Механизаторов, д 7, </t>
  </si>
  <si>
    <t>Смоленская область, р-н Новодугинский, с Новодугино, ул Механизаторов, д 7</t>
  </si>
  <si>
    <t>67:13:0010108:39</t>
  </si>
  <si>
    <t>67:13:0010108:18</t>
  </si>
  <si>
    <t>63,30</t>
  </si>
  <si>
    <t xml:space="preserve">Смоленская область, Новодугинский р-н, с Новодугино, ул Механизаторов, д 11, </t>
  </si>
  <si>
    <t>Смоленская область, р-н Новодугинский, с Новодугино, ул Механизаторов, д 11</t>
  </si>
  <si>
    <t>67:13:0010108:42</t>
  </si>
  <si>
    <t>67:13:0010108:5</t>
  </si>
  <si>
    <t>48,50</t>
  </si>
  <si>
    <t xml:space="preserve">Смоленская область, Новодугинский р-н, с Новодугино, ул Присельская, д 12, </t>
  </si>
  <si>
    <t>Смоленская область, р-н Новодугинский, с Новодугино, ул Присельская, д 12</t>
  </si>
  <si>
    <t>67:13:0010109</t>
  </si>
  <si>
    <t>67:13:0010108:36</t>
  </si>
  <si>
    <t>67:13:0010109:27</t>
  </si>
  <si>
    <t>58,70</t>
  </si>
  <si>
    <t xml:space="preserve">Смоленская область, Новодугинский р-н, с Новодугино, ул Механизаторов, д 26, </t>
  </si>
  <si>
    <t>Смоленская область, р-н Новодугинский, с Новодугино, ул Механизаторов, д 26</t>
  </si>
  <si>
    <t>67:13:0010109:34</t>
  </si>
  <si>
    <t>67:13:0010109:26</t>
  </si>
  <si>
    <t>59,10</t>
  </si>
  <si>
    <t xml:space="preserve">Смоленская область, Новодугинский р-н, с Новодугино, ул Механизаторов, д 25, </t>
  </si>
  <si>
    <t>Смоленская область, р-н Новодугинский, с Новодугино, ул Механизаторов, д 25</t>
  </si>
  <si>
    <t>67:13:0010110</t>
  </si>
  <si>
    <t>67:13:0010110:154</t>
  </si>
  <si>
    <t>48,20</t>
  </si>
  <si>
    <t xml:space="preserve">Смоленская область, Новодугинский р-н, с Новодугино, ул Механизаторов, д 29, </t>
  </si>
  <si>
    <t>Российская Федерация, Смоленская область, Новодугинский район, село Новодугино, улица Механизаторов, дом 29</t>
  </si>
  <si>
    <t>67:13:0010110:155</t>
  </si>
  <si>
    <t>117,20</t>
  </si>
  <si>
    <t xml:space="preserve">Смоленская область, Новодугинский р-н, с Новодугино, ул Механизаторов, д 27, </t>
  </si>
  <si>
    <t>Российская Федерация, Смоленская область, Новодугинский район, с.Новодугино, ул.Механизаторов, д.27</t>
  </si>
  <si>
    <t>67:13:0010110:36</t>
  </si>
  <si>
    <t>гараж</t>
  </si>
  <si>
    <t>357,10</t>
  </si>
  <si>
    <t xml:space="preserve">Смоленская область, Новодугинский р-н, с Новодугино, ул Механизаторов, </t>
  </si>
  <si>
    <t>Российская Федерация, Смоленская область, р-н Новодугинский, с Новодугино, ул Механизаторов</t>
  </si>
  <si>
    <t>67:13:0010116</t>
  </si>
  <si>
    <t>67:13:0010116:29</t>
  </si>
  <si>
    <t>50,40</t>
  </si>
  <si>
    <t xml:space="preserve">Смоленская область, Новодугинский р-н, с Новодугино, ул Мелиоративная, д 17, </t>
  </si>
  <si>
    <t>Смоленская область, р-н. Новодугинский, с. Новодугино, ул. Мелиоративная, д. 17</t>
  </si>
  <si>
    <t>67:13:0010116:72</t>
  </si>
  <si>
    <t>93,30</t>
  </si>
  <si>
    <t xml:space="preserve">Смоленская область, Новодугинский р-н, с Новодугино, ул 10 Марта, д 20, </t>
  </si>
  <si>
    <t>Смоленская область, р-н. Новодугинский, с. Новодугино, ул. 10 Марта, д. 20</t>
  </si>
  <si>
    <t>67:13:0010116:88</t>
  </si>
  <si>
    <t>93,50</t>
  </si>
  <si>
    <t xml:space="preserve">Смоленская область, Новодугинский р-н, с Новодугино, ул 10 Марта, д 12А, </t>
  </si>
  <si>
    <t>Смоленская область, р-н Новодугинский, с Новодугино, ул 10 Марта, д 12А</t>
  </si>
  <si>
    <t>67:13:0010117:42</t>
  </si>
  <si>
    <t>67:13:0010116:3</t>
  </si>
  <si>
    <t>104,40</t>
  </si>
  <si>
    <t xml:space="preserve">Смоленская область, Новодугинский р-н, с Новодугино, ул Мелиоративная, д 10б, </t>
  </si>
  <si>
    <t>Смоленская область, р-н Новодугинский, с Новодугино, ул Мелиоративная, д 10б</t>
  </si>
  <si>
    <t>67:13:0010117:44</t>
  </si>
  <si>
    <t>здание насосной</t>
  </si>
  <si>
    <t>9,40</t>
  </si>
  <si>
    <t xml:space="preserve">Смоленская область, Новодугинский р-н, с Новодугино, ул Мелиоративная, </t>
  </si>
  <si>
    <t>Смоленская обл, р-н Новодугинский, с Новодугино, ул Мелиоративная</t>
  </si>
  <si>
    <t>67:13:0010118</t>
  </si>
  <si>
    <t>67:13:0010118:61</t>
  </si>
  <si>
    <t>67:13:0010118:3</t>
  </si>
  <si>
    <t>140,20</t>
  </si>
  <si>
    <t xml:space="preserve">Смоленская область, Новодугинский р-н, с Новодугино, ул Труда, д 4, </t>
  </si>
  <si>
    <t>Смоленская область, с. Новодугино, ул. Труда, дом 4</t>
  </si>
  <si>
    <t>67:13:0010118:68</t>
  </si>
  <si>
    <t>70,20</t>
  </si>
  <si>
    <t xml:space="preserve">Смоленская область, Новодугинский р-н, с Новодугино, ул Труда, д 12, </t>
  </si>
  <si>
    <t>Смоленская область, р-н Новодугинский, с Новодугино, ул Труда, д 12</t>
  </si>
  <si>
    <t>67:13:0010118:69</t>
  </si>
  <si>
    <t>67:13:0010117:7</t>
  </si>
  <si>
    <t>18,00</t>
  </si>
  <si>
    <t xml:space="preserve">Смоленская область, Новодугинский р-н, с Новодугино, ул Труда, д 11, </t>
  </si>
  <si>
    <t>Смоленская область, р-н Новодугинский, с Новодугино, ул Труда, д 11</t>
  </si>
  <si>
    <t>67:13:0010122</t>
  </si>
  <si>
    <t>67:13:0010122:17</t>
  </si>
  <si>
    <t>67:13:0010121:6</t>
  </si>
  <si>
    <t>85,30</t>
  </si>
  <si>
    <t xml:space="preserve">Смоленская область, Новодугинский район, с. Новодугино*, ул. Зеленая, д 17, </t>
  </si>
  <si>
    <t>Смоленская область, с.Новодугино, ул.Зеленая, д.17</t>
  </si>
  <si>
    <t>67:13:0010123</t>
  </si>
  <si>
    <t>67:13:0010123:15</t>
  </si>
  <si>
    <t>67:13:0040101:368</t>
  </si>
  <si>
    <t>Здание склада запчастей</t>
  </si>
  <si>
    <t>1297,80</t>
  </si>
  <si>
    <t xml:space="preserve">Смоленская область, Новодугинский район, с. Новодугино, ул. Зеленая, д 1А, </t>
  </si>
  <si>
    <t>67:13:0010124</t>
  </si>
  <si>
    <t>67:13:0010124:171</t>
  </si>
  <si>
    <t>РПУ ЖКХ</t>
  </si>
  <si>
    <t>46,50</t>
  </si>
  <si>
    <t xml:space="preserve">Смоленская область, Новодугинский р-н, с Новодугино, ул Советская, д 1, </t>
  </si>
  <si>
    <t>Российская Федерация, Смоленская область, Новодугинский район, с.Новодугино, ул.Советская, д.1</t>
  </si>
  <si>
    <t>67:13:0010124:40</t>
  </si>
  <si>
    <t>67:13:0010124:5</t>
  </si>
  <si>
    <t>Часть здания</t>
  </si>
  <si>
    <t>169,40</t>
  </si>
  <si>
    <t xml:space="preserve">Смоленская область, Новодугинский район, пгт Новодугино, ул. Советская, д 9, </t>
  </si>
  <si>
    <t>Смоленская область, Новодугинский район, п.г.т. Новодугино, ул. Советская, дом 9</t>
  </si>
  <si>
    <t>67:13:0010124:41</t>
  </si>
  <si>
    <t>67:13:0010124:27</t>
  </si>
  <si>
    <t>Служебное здание</t>
  </si>
  <si>
    <t>618,10</t>
  </si>
  <si>
    <t xml:space="preserve">Смоленская область, Новодугинский район, с. Новодугино*, ул. Советская, д 7, </t>
  </si>
  <si>
    <t>Смоленская область, с. Новодугино, ул. Советская, дом 7</t>
  </si>
  <si>
    <t>67:13:0010124:45</t>
  </si>
  <si>
    <t>Часть административного здания (налоговая инспекция)</t>
  </si>
  <si>
    <t>62,60</t>
  </si>
  <si>
    <t>Смоленская область, Новодугинское сельское поселение, с.Новодугино, ул.Советская, д.7</t>
  </si>
  <si>
    <t>67:13:0010124:51</t>
  </si>
  <si>
    <t>Сооружение</t>
  </si>
  <si>
    <t>7.8. сооружения связи</t>
  </si>
  <si>
    <t xml:space="preserve">Кабельная линия связи: расчетно-кассовый центр - Центр электросвязи структурного подразделения  Смоленск-Телеком в пгт Новодугино (кабельная линия связи состоит из кабеля связи марки ТПП 30х2х0,5 протяженностью 281м, кабеля связи 103х2х0.5 протяженностью 50м, платы защиты 25х2 - 4 шт., бокса кабельного телефонного БКТ -30х2, трубы асбоцементной В.Д. 100мм протяженностью 40м.) </t>
  </si>
  <si>
    <t>331,00</t>
  </si>
  <si>
    <t xml:space="preserve">Смоленская область, Новодугинский р-н, с Новодугино, ул Советская, д 7, </t>
  </si>
  <si>
    <t>Российская Федерация, Смоленская область, р-н Новодугинский, с Новодугино, ул Советская, д 7</t>
  </si>
  <si>
    <t>67:13:0010124:56</t>
  </si>
  <si>
    <t>Административное здание</t>
  </si>
  <si>
    <t>60,30</t>
  </si>
  <si>
    <t xml:space="preserve">Смоленская область, Новодугинский р-н, с Новодугино, ул Советская, д 11, </t>
  </si>
  <si>
    <t>Смоленская область, Новодугинский район, с. Новодугино, ул. Советская, д. 11</t>
  </si>
  <si>
    <t>67:13:0010127:109</t>
  </si>
  <si>
    <t>67:13:0010127:58</t>
  </si>
  <si>
    <t>147,60</t>
  </si>
  <si>
    <t xml:space="preserve">Смоленская область, Новодугинский район, с Новодугино*, ул Первомайская, д 47, </t>
  </si>
  <si>
    <t>Смоленская область, пгт Новодугино, ул. Моисеенко, дом 47</t>
  </si>
  <si>
    <t>67:13:0010127:118</t>
  </si>
  <si>
    <t>67:13:0010127:23</t>
  </si>
  <si>
    <t>43,10</t>
  </si>
  <si>
    <t xml:space="preserve">Смоленская область, Новодугинский р-н, с Новодугино, ул Андреевская, д 12, </t>
  </si>
  <si>
    <t>Смоленская область, р-н Новодугинский, с Новодугино, ул Андреевская, д 12</t>
  </si>
  <si>
    <t>67:13:0010127:123</t>
  </si>
  <si>
    <t>67:13:0010127:45</t>
  </si>
  <si>
    <t>92,30</t>
  </si>
  <si>
    <t xml:space="preserve">Смоленская область, Новодугинский р-н, с Новодугино, ул Моисеенко, д 51Б, </t>
  </si>
  <si>
    <t>Смоленская область, р-н Новодугинский, с Новодугино, ул Моисеенко, д 51Б</t>
  </si>
  <si>
    <t>67:13:0010127:124</t>
  </si>
  <si>
    <t>67:13:0010127:13</t>
  </si>
  <si>
    <t>административное здание</t>
  </si>
  <si>
    <t>693,30</t>
  </si>
  <si>
    <t xml:space="preserve">Смоленская область, Новодугинский р-н, с Новодугино, ул Моисеенко, д 72, </t>
  </si>
  <si>
    <t>Смоленская область, р-н Новодугинский, с Новодугино, ул Моисеенко, д 72</t>
  </si>
  <si>
    <t>67:13:0010127:126</t>
  </si>
  <si>
    <t>67:13:0010127:14</t>
  </si>
  <si>
    <t>41,20</t>
  </si>
  <si>
    <t xml:space="preserve">Смоленская область, Новодугинский р-н, с Новодугино, ул Моисеенко, д 49, </t>
  </si>
  <si>
    <t>Смоленская область, р-н Новодугинский, с Новодугино, ул Моисеенко, д 49</t>
  </si>
  <si>
    <t>67:13:0010127:248</t>
  </si>
  <si>
    <t>67:13:0010127:29</t>
  </si>
  <si>
    <t>172,50</t>
  </si>
  <si>
    <t xml:space="preserve">Смоленская область, Новодугинский р-н, с Новодугино, ул Андреевская, д 30, </t>
  </si>
  <si>
    <t>Российская Федерация, Смоленская область, Новодугинский район, с. Новодугино, ул. Андреевская, д.30</t>
  </si>
  <si>
    <t>67:13:0010127:252</t>
  </si>
  <si>
    <t>28,90</t>
  </si>
  <si>
    <t xml:space="preserve">Смоленская область, Новодугинский р-н, с Новодугино, ул Моисеенко, д 71, </t>
  </si>
  <si>
    <t>Российская Федерация, Смоленская область, Новодугинский муниципальный район, Новодугинское сельское поселение, с. Новодугино, ул. Моисеенко, д. 71</t>
  </si>
  <si>
    <t>67:13:0010127:256</t>
  </si>
  <si>
    <t>63,60</t>
  </si>
  <si>
    <t xml:space="preserve">Смоленская область, Новодугинский р-н, с Новодугино, ул Моисеенко, д 43, </t>
  </si>
  <si>
    <t>Российская Федерация, Смоленская область, Новодугинский район, с.Новодугино, ул.Моисеенко, д.43</t>
  </si>
  <si>
    <t>67:13:0010127:97</t>
  </si>
  <si>
    <t>67:13:0010127:67</t>
  </si>
  <si>
    <t>85,00</t>
  </si>
  <si>
    <t xml:space="preserve">Смоленская область, Новодугинский район, с. Новодугино*, ул. Андреевская, д 30, </t>
  </si>
  <si>
    <t>Смоленская область, с.Новодугино, ул.Андреевская, д.30</t>
  </si>
  <si>
    <t>67:13:0010128</t>
  </si>
  <si>
    <t>67:13:0010128:32</t>
  </si>
  <si>
    <t>67:13:0010128:15</t>
  </si>
  <si>
    <t>124,00</t>
  </si>
  <si>
    <t xml:space="preserve">Смоленская область, Новодугинский р-н, с Новодугино, ул Моисеенко, д 50А, </t>
  </si>
  <si>
    <t>Смоленская область, р-н Новодугинский, с Новодугино, ул Моисеенко, д 50А</t>
  </si>
  <si>
    <t>67:13:0010128:34</t>
  </si>
  <si>
    <t>67:13:0010128:8</t>
  </si>
  <si>
    <t>86,40</t>
  </si>
  <si>
    <t xml:space="preserve">Смоленская область, Новодугинский р-н, с Новодугино, ул Моисеенко, д 56, </t>
  </si>
  <si>
    <t>Смоленская область, р-н Новодугинский, с Новодугино, ул Моисеенко, д 56</t>
  </si>
  <si>
    <t>67:13:0010128:35</t>
  </si>
  <si>
    <t>67:13:0010128:18</t>
  </si>
  <si>
    <t>42,80</t>
  </si>
  <si>
    <t xml:space="preserve">Смоленская область, Новодугинский р-н, с Новодугино, ул Моисеенко, д 68, </t>
  </si>
  <si>
    <t>Смоленская область, р-н Новодугинский, с Новодугино, ул Моисеенко, д 68</t>
  </si>
  <si>
    <t>67:13:0010128:36</t>
  </si>
  <si>
    <t>67:13:0010128:24</t>
  </si>
  <si>
    <t>62,70</t>
  </si>
  <si>
    <t xml:space="preserve">Смоленская область, Новодугинский р-н, с Новодугино, ул Моисеенко, д 54А, </t>
  </si>
  <si>
    <t>Смоленская область, р-н Новодугинский, с Новодугино, ул Моисеенко, д 54А</t>
  </si>
  <si>
    <t>67:13:0010129</t>
  </si>
  <si>
    <t>67:13:0010129:20</t>
  </si>
  <si>
    <t>67:13:0010129:5</t>
  </si>
  <si>
    <t>51,60</t>
  </si>
  <si>
    <t xml:space="preserve">Смоленская область, Новодугинский р-н, с Новодугино, ул Моисеенко, д 48, </t>
  </si>
  <si>
    <t>Смоленская область, р-н Новодугинский, с Новодугино, ул Моисеенко, д 48</t>
  </si>
  <si>
    <t>67:13:0010130</t>
  </si>
  <si>
    <t>67:13:0010130:46</t>
  </si>
  <si>
    <t>67:13:0010130:15</t>
  </si>
  <si>
    <t>53,00</t>
  </si>
  <si>
    <t>Российская Федерация, Смоленская область, р-н Новодугинский, с/п Новодугинское, с Новодугино, ул Моисеенко, д 22</t>
  </si>
  <si>
    <t>67:13:0010130:52</t>
  </si>
  <si>
    <t>67:13:0010130:27</t>
  </si>
  <si>
    <t>57,00</t>
  </si>
  <si>
    <t xml:space="preserve">Смоленская область, Новодугинский р-н, с Новодугино, ул Моисеенко, д 18, </t>
  </si>
  <si>
    <t>Смоленская область, р-н Новодугинский, с Новодугино, ул Моисеенко, д 18</t>
  </si>
  <si>
    <t>67:13:0010131</t>
  </si>
  <si>
    <t>67:13:0010131:27</t>
  </si>
  <si>
    <t>23,70</t>
  </si>
  <si>
    <t xml:space="preserve">Смоленская область, Новодугинский р-н, с Новодугино, ул Красноармейская, д 22, </t>
  </si>
  <si>
    <t>Смоленская область, р-н Новодугинский, с Новодугино, ул Красноармейская, д 22</t>
  </si>
  <si>
    <t>67:13:0010131:28</t>
  </si>
  <si>
    <t>67:13:0010131:11</t>
  </si>
  <si>
    <t>75,40</t>
  </si>
  <si>
    <t xml:space="preserve">Смоленская область, Новодугинский р-н, с Новодугино, ул Красноармейская, д 28, </t>
  </si>
  <si>
    <t>Смоленская область, р-н Новодугинский, с Новодугино, ул Красноармейская, д 28</t>
  </si>
  <si>
    <t>67:13:0010131:31</t>
  </si>
  <si>
    <t>67:13:0010131:5</t>
  </si>
  <si>
    <t>65,20</t>
  </si>
  <si>
    <t xml:space="preserve">Смоленская область, Новодугинский р-н, с Новодугино, ул Красноармейская, д 14, </t>
  </si>
  <si>
    <t>Смоленская область, р-н Новодугинский, с Новодугино, ул Красноармейская, д 14</t>
  </si>
  <si>
    <t>67:13:0010132</t>
  </si>
  <si>
    <t>67:13:0010132:177</t>
  </si>
  <si>
    <t>41,80</t>
  </si>
  <si>
    <t xml:space="preserve">Смоленская область, Новодугинский р-н, с Новодугино, ул Красноармейская, д 2, </t>
  </si>
  <si>
    <t>Российская Федерация, Смоленская область, Новодугинский район, с.Новодугино, ул.Красноармейская, д.2</t>
  </si>
  <si>
    <t>67:13:0010132:43</t>
  </si>
  <si>
    <t>67:13:0010132:39</t>
  </si>
  <si>
    <t>28,70</t>
  </si>
  <si>
    <t xml:space="preserve">Смоленская область, Новодугинский р-н, с Новодугино, ул Красноармейская, д 3, </t>
  </si>
  <si>
    <t>Смоленская область, р-н Новодугинский, с Новодугино, ул Красноармейская, д 3</t>
  </si>
  <si>
    <t>67:13:0010132:44</t>
  </si>
  <si>
    <t>67:13:0010132:38</t>
  </si>
  <si>
    <t>146,40</t>
  </si>
  <si>
    <t xml:space="preserve">Смоленская область, Новодугинский р-н, с Новодугино, ул Кирова, д 26, </t>
  </si>
  <si>
    <t>Смоленская область, р-н Новодугинский, с Новодугино, ул Кирова, д 26</t>
  </si>
  <si>
    <t>67:13:0010132:60</t>
  </si>
  <si>
    <t>36,40</t>
  </si>
  <si>
    <t xml:space="preserve">Смоленская область, Новодугинский р-н, с Новодугино, ул Кирова, д 6, </t>
  </si>
  <si>
    <t>Смоленская область, р-н Новодугинский, с Новодугино, ул Кирова, д 6</t>
  </si>
  <si>
    <t>67:13:0010132:61</t>
  </si>
  <si>
    <t>67:13:0010132:12</t>
  </si>
  <si>
    <t>29,10</t>
  </si>
  <si>
    <t xml:space="preserve">Смоленская область, Новодугинский р-н, с Новодугино, ул Кирова, д 14, </t>
  </si>
  <si>
    <t>Смоленская область, р-н Новодугинский, с Новодугино, ул Кирова, д 14</t>
  </si>
  <si>
    <t>67:13:0010132:62</t>
  </si>
  <si>
    <t>67:13:0010132:20</t>
  </si>
  <si>
    <t>44,40</t>
  </si>
  <si>
    <t xml:space="preserve">Смоленская область, Новодугинский р-н, с Новодугино, ул Красноармейская, д 7, </t>
  </si>
  <si>
    <t>Смоленская область, р-н Новодугинский, с Новодугино, ул Красноармейская, д 7</t>
  </si>
  <si>
    <t>67:13:0010133</t>
  </si>
  <si>
    <t>67:13:0010133:172</t>
  </si>
  <si>
    <t>44,10</t>
  </si>
  <si>
    <t xml:space="preserve">Смоленская область, Новодугинский р-н, с Новодугино, ул Кирова, д 16, </t>
  </si>
  <si>
    <t>Российская Федерация, Смоленская область, Новодугинский район, с.Новодугино, ул.Кирова, д.16</t>
  </si>
  <si>
    <t>67:13:0010133:173</t>
  </si>
  <si>
    <t xml:space="preserve">Смоленская область, Новодугинский р-н, с Новодугино, ул Ворошилова, д 7, </t>
  </si>
  <si>
    <t>Российская Федерация, Смоленская область, Новодугинский район, с. Новодугино, ул. Ворошилова, д. 7</t>
  </si>
  <si>
    <t>67:13:0010133:33</t>
  </si>
  <si>
    <t>67:13:0010133:3</t>
  </si>
  <si>
    <t>45,50</t>
  </si>
  <si>
    <t xml:space="preserve">Смоленская область, Новодугинский р-н, с Новодугино, ул Ворошилова, д 10, </t>
  </si>
  <si>
    <t>Смоленская область, р-н Новодугинский, с Новодугино, ул Ворошилова, д 10</t>
  </si>
  <si>
    <t>67:13:0010133:54</t>
  </si>
  <si>
    <t>67:13:0010133:4</t>
  </si>
  <si>
    <t>38,10</t>
  </si>
  <si>
    <t xml:space="preserve">Смоленская область, Новодугинский р-н, с Новодугино, ул Кирова, д 11, </t>
  </si>
  <si>
    <t>Смоленская область, р-н Новодугинский, с Новодугино, ул Кирова, д 11</t>
  </si>
  <si>
    <t>67:13:0010133:55</t>
  </si>
  <si>
    <t>67:13:0010133:17</t>
  </si>
  <si>
    <t>19,50</t>
  </si>
  <si>
    <t xml:space="preserve">Смоленская область, Новодугинский р-н, с Новодугино, ул Кирова, д 23, </t>
  </si>
  <si>
    <t>Смоленская область, р-н Новодугинский, с Новодугино, ул Кирова, д 23</t>
  </si>
  <si>
    <t>67:13:0010134</t>
  </si>
  <si>
    <t>67:13:0010134:102</t>
  </si>
  <si>
    <t>67:13:0010134:29</t>
  </si>
  <si>
    <t>71,50</t>
  </si>
  <si>
    <t xml:space="preserve">Смоленская область, Новодугинский район, с. Новодугино*, ул. Кооперативная, д 4, </t>
  </si>
  <si>
    <t>Смоленская область, с.Новодугино, ул.Кооперативная, д.4</t>
  </si>
  <si>
    <t>67:13:0010134:120</t>
  </si>
  <si>
    <t>67:13:0010134:72</t>
  </si>
  <si>
    <t>Здание магазина</t>
  </si>
  <si>
    <t>36,70</t>
  </si>
  <si>
    <t xml:space="preserve">Смоленская область, Новодугинский р-н, с Новодугино, ул Советская, д 4, </t>
  </si>
  <si>
    <t>Смоленская область, пгт Новодугино, ул. Советская, дом 4</t>
  </si>
  <si>
    <t>67:13:0010134:130</t>
  </si>
  <si>
    <t>67:13:0010134:69</t>
  </si>
  <si>
    <t>105,50</t>
  </si>
  <si>
    <t xml:space="preserve">Смоленская область, Новодугинский р-н, с Новодугино, ул Моисеенко, д 26, </t>
  </si>
  <si>
    <t>Смоленская область, р-н Новодугинский, с Новодугино, ул Моисеенко, д 26</t>
  </si>
  <si>
    <t>67:13:0010134:136</t>
  </si>
  <si>
    <t xml:space="preserve">Смоленская область, Новодугинский р-н, с Новодугино, ул Первомайская, д 8, </t>
  </si>
  <si>
    <t>Российская  Федерация, Смоленская область,  Новодугинский  район, с Новодугино, ул Первомайская, д 8</t>
  </si>
  <si>
    <t>67:13:0010134:83</t>
  </si>
  <si>
    <t>67:13:0010134:73</t>
  </si>
  <si>
    <t>42,30</t>
  </si>
  <si>
    <t xml:space="preserve">Смоленская область, Новодугинский р-н, с Новодугино, ул Кооперативная, д 2, </t>
  </si>
  <si>
    <t>Смоленская область, р-н. Новодугинский, с. Новодугино, ул. Кооперативная, д. 2</t>
  </si>
  <si>
    <t>67:13:0010135:108</t>
  </si>
  <si>
    <t>82,00</t>
  </si>
  <si>
    <t xml:space="preserve">Смоленская область, Новодугинский р-н, с Новодугино, ул Приозерная, д 14, </t>
  </si>
  <si>
    <t>Смоленская область, р-н Новодугинский, с Новодугино, ул Приозерная, д 14</t>
  </si>
  <si>
    <t>67:13:0010135:109</t>
  </si>
  <si>
    <t>67:13:0010135:39</t>
  </si>
  <si>
    <t xml:space="preserve">Смоленская область, Новодугинский р-н, с Новодугино, ул Приозерная, д 24, </t>
  </si>
  <si>
    <t>Смоленская область, р-н Новодугинский, с Новодугино, ул Приозерная, д 24</t>
  </si>
  <si>
    <t>67:13:0010135:116</t>
  </si>
  <si>
    <t xml:space="preserve">Смоленская область, Новодугинский р-н, с Новодугино, ул Приозерная, д 20, </t>
  </si>
  <si>
    <t>Российская Федерация, Смоленская область, Новодугинский район, с. Новодугино, ул. Приозерная, д. 20</t>
  </si>
  <si>
    <t>67:13:0010135:119</t>
  </si>
  <si>
    <t>100,60</t>
  </si>
  <si>
    <t xml:space="preserve">Смоленская область, Новодугинский р-н, с Новодугино, ул Приозерная, д 15, </t>
  </si>
  <si>
    <t>Российская Федерация, Смоленская область,  Новодугинский район, с Новодугино, ул Приозерная, д 15</t>
  </si>
  <si>
    <t>67:13:0010135:47</t>
  </si>
  <si>
    <t>67:13:0010135:19</t>
  </si>
  <si>
    <t>72,60</t>
  </si>
  <si>
    <t xml:space="preserve">Смоленская область, Новодугинский р-н, с Новодугино, ул Андреевская, д 29, </t>
  </si>
  <si>
    <t>Смоленская область, р-н Новодугинский, с Новодугино, ул Андреевская, д 29</t>
  </si>
  <si>
    <t>67:13:0010135:56</t>
  </si>
  <si>
    <t>67:13:0010135:41</t>
  </si>
  <si>
    <t>Смоленская обл, р-н Новодугинский, с Новодугино, ул Приозерная, д 15</t>
  </si>
  <si>
    <t>67:13:0010135:95</t>
  </si>
  <si>
    <t>67:13:0010135:17</t>
  </si>
  <si>
    <t>93,80</t>
  </si>
  <si>
    <t xml:space="preserve">Смоленская область, Новодугинский р-н, с Новодугино, ул Андреевская, д 23, </t>
  </si>
  <si>
    <t>Смоленская область, р-н Новодугинский, с Новодугино, ул Андреевская, д 23</t>
  </si>
  <si>
    <t>67:13:0010136</t>
  </si>
  <si>
    <t>67:13:0010136:100</t>
  </si>
  <si>
    <t>67:13:0010136:19</t>
  </si>
  <si>
    <t>43,70</t>
  </si>
  <si>
    <t xml:space="preserve">Смоленская область, Новодугинский р-н, с Новодугино, ул Стаханова, д 34, </t>
  </si>
  <si>
    <t>Российская Федерация, Смоленская область, Новодугинский район, с Новодугино, ул Стаханова, д 34</t>
  </si>
  <si>
    <t>67:13:0010136:102</t>
  </si>
  <si>
    <t>67:13:0010136:15</t>
  </si>
  <si>
    <t>37,60</t>
  </si>
  <si>
    <t xml:space="preserve">Смоленская область, Новодугинский р-н, с Новодугино, ул Стаханова, д 32, </t>
  </si>
  <si>
    <t>Смоленская область, р-н Новодугинский, с Новодугино, ул Стаханова, д 32</t>
  </si>
  <si>
    <t>67:13:0010136:106</t>
  </si>
  <si>
    <t>67:13:0010136:17</t>
  </si>
  <si>
    <t>20,70</t>
  </si>
  <si>
    <t xml:space="preserve">Смоленская область, Новодугинский р-н, с Новодугино, ул Стаханова, д 36а, </t>
  </si>
  <si>
    <t>Смоленская область, р-н Новодугинский, с Новодугино, ул Стаханова, д 36а</t>
  </si>
  <si>
    <t>67:13:0010136:122</t>
  </si>
  <si>
    <t>82,40</t>
  </si>
  <si>
    <t xml:space="preserve">Смоленская область, Новодугинский район, с. Новодугино, ул. Стаханова, д 36а, </t>
  </si>
  <si>
    <t>Смоленская область, Новодугинский район, с.Новодугино, ул.Стаханова, д.36а</t>
  </si>
  <si>
    <t>67:13:0010136:138</t>
  </si>
  <si>
    <t>67:13:0010215:31</t>
  </si>
  <si>
    <t>44,90</t>
  </si>
  <si>
    <t xml:space="preserve">Смоленская область, Новодугинский р-н, с Новодугино, ул Андреевская, д 1, </t>
  </si>
  <si>
    <t>Смоленская область, р-н Новодугинский, с Новодугино, ул Андреевская, д 1</t>
  </si>
  <si>
    <t>67:13:0010136:139</t>
  </si>
  <si>
    <t>69,20</t>
  </si>
  <si>
    <t xml:space="preserve">Смоленская область, Новодугинский р-н, с Новодугино, ул Андреевская, д 2, </t>
  </si>
  <si>
    <t>Смоленская область, р-н Новодугинский, с Новодугино, ул Андреевская, д 2</t>
  </si>
  <si>
    <t>67:13:0010136:143</t>
  </si>
  <si>
    <t>67:13:0010136:2</t>
  </si>
  <si>
    <t>49,10</t>
  </si>
  <si>
    <t xml:space="preserve">Смоленская область, Новодугинский р-н, с Новодугино, пер Красный, д 18, </t>
  </si>
  <si>
    <t>Смоленская область, р-н Новодугинский, с Новодугино, пер Красный, д 18</t>
  </si>
  <si>
    <t>67:13:0010136:145</t>
  </si>
  <si>
    <t>67:13:0010136:41</t>
  </si>
  <si>
    <t>52,00</t>
  </si>
  <si>
    <t xml:space="preserve">Смоленская область, Новодугинский р-н, с Новодугино, пер Красный, д 17, </t>
  </si>
  <si>
    <t>Смоленская область, р-н Новодугинский, с Новодугино, пер Красный, д 17</t>
  </si>
  <si>
    <t>67:13:0010136:266</t>
  </si>
  <si>
    <t>29,50</t>
  </si>
  <si>
    <t xml:space="preserve">Смоленская область, Новодугинский р-н, с Новодугино, ул Андреевская, д 7, </t>
  </si>
  <si>
    <t>Российская Федерация, Смоленская область,  Новодугинский район, с. Новодугино, ул. Андреевская, д. 7</t>
  </si>
  <si>
    <t>67:13:0010137</t>
  </si>
  <si>
    <t>67:13:0010137:117</t>
  </si>
  <si>
    <t>67:13:0010137:38</t>
  </si>
  <si>
    <t xml:space="preserve">Смоленская область, Новодугинский р-н, с Новодугино, ул Стаханова, д 57, </t>
  </si>
  <si>
    <t>Смоленская область, р-н Новодугинский, с Новодугино, ул Стаханова, д 57</t>
  </si>
  <si>
    <t>67:13:0010137:120</t>
  </si>
  <si>
    <t>67:13:0010137:28</t>
  </si>
  <si>
    <t>51,70</t>
  </si>
  <si>
    <t xml:space="preserve">Смоленская область, Новодугинский р-н, с Новодугино, ул Стаханова, д 19, </t>
  </si>
  <si>
    <t>Смоленская область, р-н Новодугинский, с Новодугино, ул Стаханова, д 19</t>
  </si>
  <si>
    <t>67:13:0010137:122</t>
  </si>
  <si>
    <t>67:13:0010137:26</t>
  </si>
  <si>
    <t xml:space="preserve">Смоленская область, Новодугинский р-н, с Новодугино, ул Колхозная, д 28, </t>
  </si>
  <si>
    <t>Смоленская область, р-н Новодугинский, с Новодугино, ул Колхозная, д 28</t>
  </si>
  <si>
    <t>67:13:0010137:123</t>
  </si>
  <si>
    <t>67:13:0010137:25</t>
  </si>
  <si>
    <t>89,10</t>
  </si>
  <si>
    <t xml:space="preserve">Смоленская область, Новодугинский р-н, с Новодугино, ул Колхозная, д 26А, </t>
  </si>
  <si>
    <t>Смоленская область, р-н Новодугинский, с Новодугино, ул Колхозная, д 26А</t>
  </si>
  <si>
    <t>67:13:0010137:124</t>
  </si>
  <si>
    <t>48,40</t>
  </si>
  <si>
    <t xml:space="preserve">Смоленская область, Новодугинский р-н, с Новодугино, ул Колхозная, д 21А, </t>
  </si>
  <si>
    <t>Смоленская область, р-н Новодугинский, с Новодугино, ул Колхозная, д 21А</t>
  </si>
  <si>
    <t>67:13:0010137:132</t>
  </si>
  <si>
    <t>35,60</t>
  </si>
  <si>
    <t xml:space="preserve">Смоленская область, Новодугинский р-н, с Новодугино, ул Стаханова, д 50, </t>
  </si>
  <si>
    <t>Смоленская область, р-н Новодугинский, с. Новодугино, ул. Стаханова, д. 50</t>
  </si>
  <si>
    <t>67:13:0010137:357</t>
  </si>
  <si>
    <t>36,30</t>
  </si>
  <si>
    <t xml:space="preserve">Смоленская область, Новодугинский р-н, п Новодугино, ул Стаханова, д 39, </t>
  </si>
  <si>
    <t>Российская Федерация, Смоленская область, Новодугинский район, п.Новодугино, ул.Стаханова, д.39</t>
  </si>
  <si>
    <t>67:13:0010137:362</t>
  </si>
  <si>
    <t>97,40</t>
  </si>
  <si>
    <t xml:space="preserve">Смоленская область, Новодугинский р-н, с Новодугино, ул Колхозная, д 12, </t>
  </si>
  <si>
    <t>Российская Федерация, Смоленская область, Новодугинский р-н, с. Новодугино, ул. Колхозная, д.12</t>
  </si>
  <si>
    <t>67:13:0010137:366</t>
  </si>
  <si>
    <t>57,30</t>
  </si>
  <si>
    <t xml:space="preserve">Смоленская область, Новодугинский р-н, с Новодугино, ул Базарная площадь, д 1, </t>
  </si>
  <si>
    <t>Российская Федерация, Смоленская область, Новодугинский район, с.Новодугино, ул.Базарная площадь, д.1</t>
  </si>
  <si>
    <t>67:13:0010137:84</t>
  </si>
  <si>
    <t>67:13:0010135:14</t>
  </si>
  <si>
    <t>66,40</t>
  </si>
  <si>
    <t xml:space="preserve">Смоленская область, Новодугинский р-н, с Новодугино, ул Приозерная, д 16, </t>
  </si>
  <si>
    <t>Смоленская область, р-н Новодугинский, с Новодугино, ул Приозерная, д 16</t>
  </si>
  <si>
    <t>67:13:0010137:85</t>
  </si>
  <si>
    <t>81,50</t>
  </si>
  <si>
    <t xml:space="preserve">Смоленская область, Новодугинский р-н, с Новодугино, ул Стаханова, д 49, </t>
  </si>
  <si>
    <t>Смоленская область, р-н Новодугинский, с Новодугино, ул Стаханова, д 49</t>
  </si>
  <si>
    <t>67:13:0010138</t>
  </si>
  <si>
    <t>67:13:0010138:102</t>
  </si>
  <si>
    <t>67:13:0010138:22</t>
  </si>
  <si>
    <t xml:space="preserve">Смоленская область, Новодугинский р-н, с Новодугино, ул Моисеенко, д 25, </t>
  </si>
  <si>
    <t>Смоленская область, р-н Новодугинский, с Новодугино, ул Моисеенко, д 25</t>
  </si>
  <si>
    <t>67:13:0010138:103</t>
  </si>
  <si>
    <t>67:13:0010134:4</t>
  </si>
  <si>
    <t>43,40</t>
  </si>
  <si>
    <t xml:space="preserve">Смоленская область, Новодугинский р-н, с Новодугино, ул Моисеенко, д 21, </t>
  </si>
  <si>
    <t>Смоленская область, р-н Новодугинский, с Новодугино, ул Моисеенко, д 21</t>
  </si>
  <si>
    <t>67:13:0010138:56</t>
  </si>
  <si>
    <t>67:13:0010138:1</t>
  </si>
  <si>
    <t>магазин</t>
  </si>
  <si>
    <t>187,00</t>
  </si>
  <si>
    <t xml:space="preserve">Смоленская область, Новодугинский р-н, с Новодугино, ул Моисеенко, д 3, </t>
  </si>
  <si>
    <t>Смоленская область, р-н Новодугинский, с Новодугино, ул Моисеенко, д 3</t>
  </si>
  <si>
    <t>67:13:0010138:57</t>
  </si>
  <si>
    <t>67:13:0010138:15</t>
  </si>
  <si>
    <t xml:space="preserve">Смоленская область, Новодугинский р-н, с Новодугино, ул Стаханова, д 18, </t>
  </si>
  <si>
    <t>Смоленская область, р-н Новодугинский, с Новодугино, ул Стаханова, д 18</t>
  </si>
  <si>
    <t>67:13:0010138:58</t>
  </si>
  <si>
    <t>67:13:0010138:6</t>
  </si>
  <si>
    <t xml:space="preserve">Смоленская область, Новодугинский р-н, с Новодугино, ул Стаханова, д 24, </t>
  </si>
  <si>
    <t>Смоленская область, р-н Новодугинский, с Новодугино, ул Стаханова, д 24</t>
  </si>
  <si>
    <t>67:13:0010138:59</t>
  </si>
  <si>
    <t>Объект незавершенного строительства</t>
  </si>
  <si>
    <t>жилое</t>
  </si>
  <si>
    <t>Российская Федерация, Смоленская область, р-н. Новодугинский, с. Новодугино, ул. Стаханова, д. 24</t>
  </si>
  <si>
    <t>67:13:0010138:60</t>
  </si>
  <si>
    <t>67:13:0010138:29</t>
  </si>
  <si>
    <t>53,30</t>
  </si>
  <si>
    <t xml:space="preserve">Смоленская область, Новодугинский р-н, с Новодугино, ул Стаханова, д 18а, </t>
  </si>
  <si>
    <t>Смоленская область, р-н Новодугинский, с Новодугино, ул Стаханова, д 18а</t>
  </si>
  <si>
    <t>67:13:0010138:68</t>
  </si>
  <si>
    <t>67:13:0010138:48</t>
  </si>
  <si>
    <t>Часть нежилого здания</t>
  </si>
  <si>
    <t>526,10</t>
  </si>
  <si>
    <t xml:space="preserve">Смоленская область, Новодугинский район, с. Новодугино*, ул. Моисеенко, д 5, </t>
  </si>
  <si>
    <t>Смоленская область, с. Новодугино, ул. Моисеенко, дом 5</t>
  </si>
  <si>
    <t>67:13:0010138:70</t>
  </si>
  <si>
    <t>558,70</t>
  </si>
  <si>
    <t>67:13:0010138:93</t>
  </si>
  <si>
    <t>67:13:0010138:47</t>
  </si>
  <si>
    <t>590,80</t>
  </si>
  <si>
    <t xml:space="preserve">Смоленская область, Новодугинский р-н, с Новодугино, ул Моисеенко, д 5, </t>
  </si>
  <si>
    <t>Российская Федерация, Смоленская область, пгт Новодугино, ул. Моисеенко, дом 5</t>
  </si>
  <si>
    <t>67:13:0010139</t>
  </si>
  <si>
    <t>67:13:0010139:50</t>
  </si>
  <si>
    <t>67:13:0010138:9</t>
  </si>
  <si>
    <t>68,80</t>
  </si>
  <si>
    <t xml:space="preserve">Смоленская область, Новодугинский р-н, с Новодугино, ул Стаханова, д 3, </t>
  </si>
  <si>
    <t>Российская Федерация, Смоленская область, Новодугинский район, с. Новодугино, ул. Стаханова, д. 3</t>
  </si>
  <si>
    <t>67:13:0010139:54</t>
  </si>
  <si>
    <t>67:13:0010139:15</t>
  </si>
  <si>
    <t>дизельная</t>
  </si>
  <si>
    <t>20,40</t>
  </si>
  <si>
    <t xml:space="preserve">Смоленская область, Новодугинский р-н, с Новодугино, ул Стаханова, д 3а, </t>
  </si>
  <si>
    <t>Смоленская область, р-н Новодугинский, с Новодугино, ул Стаханова, д 3а</t>
  </si>
  <si>
    <t>67:13:0010139:55</t>
  </si>
  <si>
    <t>66,70</t>
  </si>
  <si>
    <t xml:space="preserve">Смоленская область, Новодугинский р-н, с Новодугино, ул Стаханова, д 7, </t>
  </si>
  <si>
    <t>Смоленская область, р-н Новодугинский, с Новодугино, ул Стаханова, д 7</t>
  </si>
  <si>
    <t>67:13:0010139:56</t>
  </si>
  <si>
    <t>73,30</t>
  </si>
  <si>
    <t xml:space="preserve">Смоленская область, Новодугинский р-н, с Новодугино, ул Стаханова, д 15, </t>
  </si>
  <si>
    <t>Смоленская область, р-н Новодугинский, с Новодугино, ул Стаханова, д 15</t>
  </si>
  <si>
    <t>67:13:0010139:87</t>
  </si>
  <si>
    <t>67:13:0010139:47</t>
  </si>
  <si>
    <t>621,00</t>
  </si>
  <si>
    <t xml:space="preserve">Смоленская область, Новодугинский р-н, с Новодугино, ул Советская, д 14, </t>
  </si>
  <si>
    <t>Российская Федерация, Смоленская область, Новодугинский район, с. Новодугино, ул. Советская, д. 14</t>
  </si>
  <si>
    <t>67:13:0010139:94</t>
  </si>
  <si>
    <t>67:13:0010123:14</t>
  </si>
  <si>
    <t>64,10</t>
  </si>
  <si>
    <t xml:space="preserve">Смоленская область, Новодугинский р-н, с Новодугино, ул Зеленая, д 18, </t>
  </si>
  <si>
    <t>Смоленская область, р-н Новодугинский, с Новодугино, ул Зеленая, д 18</t>
  </si>
  <si>
    <t>67:13:0010139:98</t>
  </si>
  <si>
    <t>67:13:0010139:22</t>
  </si>
  <si>
    <t>705,90</t>
  </si>
  <si>
    <t xml:space="preserve">Смоленская область, Новодугинский р-н, с Новодугино, ул Советская, д 12, </t>
  </si>
  <si>
    <t>Российская Федерация, Смоленская область, Новодугинский район, с. Новодугино, ул. Советская, д. 12</t>
  </si>
  <si>
    <t>67:13:0010140:204</t>
  </si>
  <si>
    <t>56,90</t>
  </si>
  <si>
    <t xml:space="preserve">null, Новодугинский р-н, с Новодугино, ул Базарная площадь, д 14, </t>
  </si>
  <si>
    <t>Российская Федерация, Смоленская область, Новодугинский район, с. Новодугино, ул Базарная площадь, дом 14</t>
  </si>
  <si>
    <t>67:13:0010140:50</t>
  </si>
  <si>
    <t>67:13:0010140:38</t>
  </si>
  <si>
    <t>Гараж</t>
  </si>
  <si>
    <t>57,70</t>
  </si>
  <si>
    <t xml:space="preserve">Смоленская область, Новодугинский р-н, с Новодугино, ул Советская, д 9, </t>
  </si>
  <si>
    <t>Смоленская область, р-н. Новодугинский, с. Новодугино, ул. Советская, д. 9</t>
  </si>
  <si>
    <t>67:13:0010140:61</t>
  </si>
  <si>
    <t>1165,70</t>
  </si>
  <si>
    <t>Российская Федерация, Смоленская область, р-н Новодугинский, с Новодугино, ул Советская, д 9</t>
  </si>
  <si>
    <t>67:13:0010140:66</t>
  </si>
  <si>
    <t>67:13:0010140:18</t>
  </si>
  <si>
    <t>66,10</t>
  </si>
  <si>
    <t xml:space="preserve">Смоленская область, Новодугинский р-н, с Новодугино, ул Мира, д 6, </t>
  </si>
  <si>
    <t>обл. Смоленская, р-н Новодугинский, с/п Новодугинское, с. Новодугино, ул. Мира, д. 6</t>
  </si>
  <si>
    <t>67:13:0010140:77</t>
  </si>
  <si>
    <t>67:13:0010140:11</t>
  </si>
  <si>
    <t>44,20</t>
  </si>
  <si>
    <t>Смоленская область, р-н Новодугинский, с Новодугино, ул Базарная площадь, д 18</t>
  </si>
  <si>
    <t>67:13:0010140:78</t>
  </si>
  <si>
    <t>67:13:0010140:10</t>
  </si>
  <si>
    <t>77,90</t>
  </si>
  <si>
    <t xml:space="preserve">Смоленская область, Новодугинский р-н, с Новодугино, ул Базарная площадь, д 16, </t>
  </si>
  <si>
    <t>Смоленская область, р-н Новодугинский, с Новодугино, ул Базарная площадь, д 16</t>
  </si>
  <si>
    <t>67:13:0010140:85</t>
  </si>
  <si>
    <t>67:13:0010140:30</t>
  </si>
  <si>
    <t>37,50</t>
  </si>
  <si>
    <t xml:space="preserve">Смоленская область, Новодугинский р-н, с Новодугино, ул Пионерская, д 2, </t>
  </si>
  <si>
    <t>Смоленская область, р-н Новодугинский, с Новодугино, ул Пионерская, д 2</t>
  </si>
  <si>
    <t>67:13:0010141</t>
  </si>
  <si>
    <t>67:13:0010141:38</t>
  </si>
  <si>
    <t>67:13:0010141:61</t>
  </si>
  <si>
    <t>40,60</t>
  </si>
  <si>
    <t xml:space="preserve">Смоленская область, Новодугинский р-н, с Новодугино, ул Колхозная, д 3, </t>
  </si>
  <si>
    <t>Смоленская область, р-н. Новодугинский, с. Новодугино, ул. Колхозная, д. 3</t>
  </si>
  <si>
    <t>67:13:0010141:42</t>
  </si>
  <si>
    <t>67:13:0010141:17</t>
  </si>
  <si>
    <t>21,40</t>
  </si>
  <si>
    <t xml:space="preserve">Смоленская область, Новодугинский р-н, с Новодугино, ул Колхозная, д 15, </t>
  </si>
  <si>
    <t>Смоленская область, р-н Новодугинский, с Новодугино, ул Колхозная, д 15</t>
  </si>
  <si>
    <t>67:13:0010141:58</t>
  </si>
  <si>
    <t>67:13:0010141:39</t>
  </si>
  <si>
    <t>49,60</t>
  </si>
  <si>
    <t xml:space="preserve">Смоленская область, Новодугинский р-н, с Новодугино, пер Колхозный, д 6, </t>
  </si>
  <si>
    <t>Смоленская область, р-н Новодугинский, с Новодугино, пер Колхозный, д 6</t>
  </si>
  <si>
    <t>67:13:0010142</t>
  </si>
  <si>
    <t>67:13:0010142:108</t>
  </si>
  <si>
    <t>67:13:0010142:7</t>
  </si>
  <si>
    <t>43,80</t>
  </si>
  <si>
    <t xml:space="preserve">Смоленская область, Новодугинский р-н, с Новодугино, ул Пионерская, д 17, </t>
  </si>
  <si>
    <t>Смоленская область, р-н Новодугинский, с Новодугино, ул Пионерская, д 17</t>
  </si>
  <si>
    <t>67:13:0010142:141</t>
  </si>
  <si>
    <t>67:13:0010142:32</t>
  </si>
  <si>
    <t>34,80</t>
  </si>
  <si>
    <t xml:space="preserve">Смоленская область, Новодугинский р-н, с Новодугино, ул Пионерская, д 18, </t>
  </si>
  <si>
    <t>Смоленская область, р-н Новодугинский, с Новодугино, ул Пионерская, д 18</t>
  </si>
  <si>
    <t>67:13:0010142:163</t>
  </si>
  <si>
    <t>67:13:0010142:27</t>
  </si>
  <si>
    <t>42,10</t>
  </si>
  <si>
    <t xml:space="preserve">Смоленская область, Новодугинский р-н, с Новодугино, пер Пионерский 1-й, д 1, </t>
  </si>
  <si>
    <t>Смоленская область, р-н Новодугинский, с Новодугино, пер Пионерский 1-й, д 1</t>
  </si>
  <si>
    <t>67:13:0010142:168</t>
  </si>
  <si>
    <t>67:13:0010142:34</t>
  </si>
  <si>
    <t xml:space="preserve">Смоленская область, Новодугинский р-н, с Новодугино, ул Строителей, д 5, </t>
  </si>
  <si>
    <t>Смоленская область, р-н Новодугинский, с Новодугино, ул Строителей, д 5</t>
  </si>
  <si>
    <t>67:13:0010142:169</t>
  </si>
  <si>
    <t>67:13:0010142:35</t>
  </si>
  <si>
    <t>82,50</t>
  </si>
  <si>
    <t xml:space="preserve">Смоленская область, Новодугинский р-н, с Новодугино, ул Строителей, д 6, </t>
  </si>
  <si>
    <t>Смоленская область, р-н Новодугинский, с Новодугино, ул Строителей, д 6</t>
  </si>
  <si>
    <t>67:13:0010142:172</t>
  </si>
  <si>
    <t>67:13:0010142:16</t>
  </si>
  <si>
    <t>54,20</t>
  </si>
  <si>
    <t xml:space="preserve">Смоленская область, Новодугинский р-н, с Новодугино, ул Строителей, д 14А, </t>
  </si>
  <si>
    <t>Смоленская область, р-н Новодугинский, с Новодугино, ул Строителей, д 14А</t>
  </si>
  <si>
    <t>67:13:0010142:181</t>
  </si>
  <si>
    <t>67:13:0010142:54</t>
  </si>
  <si>
    <t xml:space="preserve">Смоленская область, Новодугинский р-н, с Новодугино, пер Пионерский 2-й, д 9, </t>
  </si>
  <si>
    <t>Смоленская область, р-н Новодугинский, с Новодугино, пер Пионерский 2-й, д 9</t>
  </si>
  <si>
    <t>67:13:0010142:183</t>
  </si>
  <si>
    <t>67:13:0010142:51</t>
  </si>
  <si>
    <t>48,00</t>
  </si>
  <si>
    <t xml:space="preserve">Смоленская область, Новодугинский р-н, с Новодугино, пер Пионерский 2-й, д 2, </t>
  </si>
  <si>
    <t>Смоленская область, Новодугинский район, с. Новодугино, пер. 2-й Пионерский, д. 2</t>
  </si>
  <si>
    <t>67:13:0010142:188</t>
  </si>
  <si>
    <t>71,70</t>
  </si>
  <si>
    <t xml:space="preserve">Смоленская область, Новодугинский р-н, с Новодугино, ул Строителей, д 2, </t>
  </si>
  <si>
    <t>Российская Федерация, Смоленская область, р-н Новодугинский, с Новодугино, ул Строителей, д 2</t>
  </si>
  <si>
    <t>67:13:0010142:310</t>
  </si>
  <si>
    <t>27,30</t>
  </si>
  <si>
    <t xml:space="preserve">Смоленская область, Новодугинский р-н, с Новодугино, ул Мира, д 9, </t>
  </si>
  <si>
    <t>Российская Федерация, Смоленская область, Новодугинский район, с.Новодугино, ул.Мира, д.9</t>
  </si>
  <si>
    <t>67:13:0010143</t>
  </si>
  <si>
    <t>67:13:0010143:15</t>
  </si>
  <si>
    <t>67:13:0010143:5</t>
  </si>
  <si>
    <t xml:space="preserve">Смоленская область, Новодугинский р-н, с Новодугино, ул Строителей, д 25а, </t>
  </si>
  <si>
    <t>Смоленская область, р-н Новодугинский, с Новодугино, ул Строителей, д 25а</t>
  </si>
  <si>
    <t>67:13:0010214</t>
  </si>
  <si>
    <t>67:13:0010214:122</t>
  </si>
  <si>
    <t>67:13:0010214:46</t>
  </si>
  <si>
    <t>124,80</t>
  </si>
  <si>
    <t xml:space="preserve">Смоленская область, Новодугинский р-н, с Новодугино, ул 50 лет Победы, д 13, </t>
  </si>
  <si>
    <t>Смоленская область, р-н Новодугинский, с Новодугино, ул 50 лет Победы, д 13</t>
  </si>
  <si>
    <t>67:13:0010214:143</t>
  </si>
  <si>
    <t>67:13:0010214:145</t>
  </si>
  <si>
    <t>97,20</t>
  </si>
  <si>
    <t xml:space="preserve">Смоленская область, Новодугинский р-н, с Новодугино, пер 50 лет Победы 1-й, д 8, </t>
  </si>
  <si>
    <t>Российская Федерация, Смоленская область,  Новодугинский район, с. Новодугино, пер. 50 лет Победы 1-й, д. 8</t>
  </si>
  <si>
    <t>67:13:0010214:81</t>
  </si>
  <si>
    <t>120,30</t>
  </si>
  <si>
    <t xml:space="preserve">Смоленская область, Новодугинский р-н, с Новодугино, ул 50 Лет Победы, д 21, </t>
  </si>
  <si>
    <t>Смоленская область, р-н Новодугинский, с Новодугино, ул 50 Лет Победы, д 21</t>
  </si>
  <si>
    <t>67:13:0010215</t>
  </si>
  <si>
    <t>67:13:0010215:84</t>
  </si>
  <si>
    <t>67:13:0010215:13</t>
  </si>
  <si>
    <t>65,50</t>
  </si>
  <si>
    <t xml:space="preserve">Смоленская область, Новодугинский р-н, с Новодугино, ул 50 лет Победы, д 18, </t>
  </si>
  <si>
    <t>Смоленская область, р-н Новодугинский, с Новодугино, ул 50 лет Победы, д 18</t>
  </si>
  <si>
    <t>67:13:0010215:96</t>
  </si>
  <si>
    <t>29,90</t>
  </si>
  <si>
    <t xml:space="preserve">Смоленская область, Новодугинский р-н, с Новодугино, ул 50 лет Победы, д 23, </t>
  </si>
  <si>
    <t>Российская Федерация, Смоленская область, р-н Новодугинский, с Новодугино, ул 50 лет Победы, д 23</t>
  </si>
  <si>
    <t>67:13:0010215:97</t>
  </si>
  <si>
    <t>34,50</t>
  </si>
  <si>
    <t xml:space="preserve">Смоленская область, Новодугинский р-н, с Новодугино, ул 50 лет Победы, д 25, </t>
  </si>
  <si>
    <t>Российская Федерация, Смоленская область, р-н Новодугинский, с Новодугино, ул 50 лет Победы, д 25</t>
  </si>
  <si>
    <t>67:13:0010225</t>
  </si>
  <si>
    <t>67:13:0010225:181</t>
  </si>
  <si>
    <t>467,80</t>
  </si>
  <si>
    <t xml:space="preserve">Смоленская область, Новодугинский р-н, с Новодугино, ул Ленина, д. 14, </t>
  </si>
  <si>
    <t>Российская Федерация, Смоленская область, Новодугинский район, с.Новодугино, ул.Ленина, д.14</t>
  </si>
  <si>
    <t>67:13:0010225:182</t>
  </si>
  <si>
    <t>здание склада</t>
  </si>
  <si>
    <t>346,20</t>
  </si>
  <si>
    <t xml:space="preserve">Смоленская область, Новодугинский р-н, с Новодугино, ул М.Горького, </t>
  </si>
  <si>
    <t>Российская Федерация, Смоленская область, Новодугинский район, с.Новодугино, ул.М.Горького</t>
  </si>
  <si>
    <t>67:13:0010225:52</t>
  </si>
  <si>
    <t>87,30</t>
  </si>
  <si>
    <t xml:space="preserve">Смоленская область, Новодугинский район, с. Новодугино*, ул. Горького, д 20-а, </t>
  </si>
  <si>
    <t>Смоленская область, с. Новодугино, ул. Горького, дом 20-а</t>
  </si>
  <si>
    <t>67:13:0010244:45</t>
  </si>
  <si>
    <t>67:13:0010244:25</t>
  </si>
  <si>
    <t>50,80</t>
  </si>
  <si>
    <t xml:space="preserve">Смоленская область, Новодугинский р-н, с Новодугино, ул Фрунзе, д 15, </t>
  </si>
  <si>
    <t>Смоленская область, р-н Новодугинский, с Новодугино, ул Фрунзе, д 15</t>
  </si>
  <si>
    <t>67:13:0010244:46</t>
  </si>
  <si>
    <t>67:13:0010244:16</t>
  </si>
  <si>
    <t>61,00</t>
  </si>
  <si>
    <t xml:space="preserve">Смоленская область, Новодугинский р-н, с Новодугино, ул Энергетиков, д 15, </t>
  </si>
  <si>
    <t>Смоленская область, р-н Новодугинский, с Новодугино, ул Энергетиков, д 15</t>
  </si>
  <si>
    <t>67:13:0010244:48</t>
  </si>
  <si>
    <t>67:13:0010244:15</t>
  </si>
  <si>
    <t>102,60</t>
  </si>
  <si>
    <t xml:space="preserve">Смоленская область, Новодугинский р-н, с Новодугино, ул Энергетиков, д 15 А, </t>
  </si>
  <si>
    <t>Смоленская область, р-н Новодугинский, с Новодугино, ул Энергетиков, д 15 А</t>
  </si>
  <si>
    <t>67:13:0010244:74</t>
  </si>
  <si>
    <t>67:13:0000000:418</t>
  </si>
  <si>
    <t xml:space="preserve">Смоленская область, Новодугинский р-н, с Новодугино, ул Фрунзе, д 9, </t>
  </si>
  <si>
    <t>Смоленская область, р-н Новодугинский, с Новодугино, ул Фрунзе, д 9</t>
  </si>
  <si>
    <t>67:13:0010244:86</t>
  </si>
  <si>
    <t>67:13:0010244:11</t>
  </si>
  <si>
    <t>83,60</t>
  </si>
  <si>
    <t>Смоленская область, р-н Новодугинский, с Новодугино, ул Энергетиков, д 11</t>
  </si>
  <si>
    <t>67:13:0010244:88</t>
  </si>
  <si>
    <t>67:13:0010244:13</t>
  </si>
  <si>
    <t>60,60</t>
  </si>
  <si>
    <t xml:space="preserve">Смоленская область, Новодугинский р-н, с Новодугино, ул Энергетиков, д 14, </t>
  </si>
  <si>
    <t>Смоленская область, р-н Новодугинский, с Новодугино, ул Энергетиков, д 14</t>
  </si>
  <si>
    <t>67:13:0010244:89</t>
  </si>
  <si>
    <t>67:13:0010244:21</t>
  </si>
  <si>
    <t xml:space="preserve">Смоленская область, Новодугинский р-н, с Новодугино, ул Энергетиков, д 18, </t>
  </si>
  <si>
    <t>Смоленская область, р-н Новодугинский, с Новодугино, ул Энергетиков, д 18</t>
  </si>
  <si>
    <t>67:13:0010245</t>
  </si>
  <si>
    <t>67:13:0010245:103</t>
  </si>
  <si>
    <t>67:13:0010245:41</t>
  </si>
  <si>
    <t>52,50</t>
  </si>
  <si>
    <t xml:space="preserve">Смоленская область, Новодугинский р-н, с Новодугино, ул Чапаева, д 22, </t>
  </si>
  <si>
    <t>Российская федерация, Смоленская область, Новодугинский район, с. Новодугино, ул. Чапаева, д. 22</t>
  </si>
  <si>
    <t>67:13:0010245:343</t>
  </si>
  <si>
    <t>34,40</t>
  </si>
  <si>
    <t xml:space="preserve">Смоленская область, Новодугинский р-н, с Новодугино, ул Комсомольская, д 15, </t>
  </si>
  <si>
    <t>Российская Федерация, Смоленская область, Новодугинский район, с.Новодугино, ул.Комсомольская, д.15</t>
  </si>
  <si>
    <t>67:13:0010245:51</t>
  </si>
  <si>
    <t>67:13:0010245:61</t>
  </si>
  <si>
    <t>176,80</t>
  </si>
  <si>
    <t xml:space="preserve">Смоленская область, Новодугинский р-н, с Новодугино, ул Чапаева, д 5, </t>
  </si>
  <si>
    <t>Смоленская область, р-н Новодугинский, с Новодугино, ул Чапаева, д 5</t>
  </si>
  <si>
    <t>67:13:0010245:81</t>
  </si>
  <si>
    <t>67:13:0010245:20</t>
  </si>
  <si>
    <t>44,30</t>
  </si>
  <si>
    <t xml:space="preserve">Смоленская область, Новодугинский р-н, с Новодугино, ул Комсомольская, д 14, </t>
  </si>
  <si>
    <t>Смоленская область, р-н Новодугинский, с Новодугино, ул Комсомольская, д 14</t>
  </si>
  <si>
    <t>67:13:0010245:84</t>
  </si>
  <si>
    <t>67:13:0010245:26</t>
  </si>
  <si>
    <t>42,20</t>
  </si>
  <si>
    <t xml:space="preserve">Смоленская область, Новодугинский р-н, с Новодугино, ул Фрунзе, д 4, </t>
  </si>
  <si>
    <t>Смоленская область, р-н Новодугинский, с Новодугино, ул Фрунзе, д 4</t>
  </si>
  <si>
    <t>67:13:0010245:88</t>
  </si>
  <si>
    <t>67:13:0010245:5</t>
  </si>
  <si>
    <t xml:space="preserve">Смоленская область, Новодугинский р-н, с Новодугино, ул Комсомольская, д 17, </t>
  </si>
  <si>
    <t>Смоленская область, р-н Новодугинский, с Новодугино, ул Комсомольская, д 17</t>
  </si>
  <si>
    <t>67:13:0010245:89</t>
  </si>
  <si>
    <t>93,90</t>
  </si>
  <si>
    <t xml:space="preserve">Смоленская область, Новодугинский р-н, с Новодугино, ул Комсомольская, д 12, </t>
  </si>
  <si>
    <t>Смоленская область, р-н Новодугинский, с Новодугино, ул Комсомольская, д 12</t>
  </si>
  <si>
    <t>67:13:0010245:90</t>
  </si>
  <si>
    <t>67:13:0010245:38</t>
  </si>
  <si>
    <t>27,50</t>
  </si>
  <si>
    <t xml:space="preserve">Смоленская область, Новодугинский р-н, с Новодугино, ул Фрунзе, д 6, </t>
  </si>
  <si>
    <t>Смоленская область, р-н Новодугинский, с Новодугино, ул Фрунзе, д 6</t>
  </si>
  <si>
    <t>67:13:0010245:91</t>
  </si>
  <si>
    <t>67:13:0010245:4</t>
  </si>
  <si>
    <t>52,10</t>
  </si>
  <si>
    <t xml:space="preserve">Смоленская область, Новодугинский р-н, с Новодугино, ул Фрунзе, д 8, </t>
  </si>
  <si>
    <t>Смоленская область, р-н Новодугинский, с Новодугино, ул Фрунзе, д 8</t>
  </si>
  <si>
    <t>67:13:0010245:92</t>
  </si>
  <si>
    <t>67:13:0010245:2</t>
  </si>
  <si>
    <t>20,30</t>
  </si>
  <si>
    <t xml:space="preserve">Смоленская область, Новодугинский р-н, с Новодугино, ул Фрунзе, д 14, </t>
  </si>
  <si>
    <t>Смоленская область, р-н Новодугинский, с Новодугино, ул Фрунзе, д 14</t>
  </si>
  <si>
    <t>67:13:0010245:95</t>
  </si>
  <si>
    <t>40,10</t>
  </si>
  <si>
    <t xml:space="preserve">Смоленская область, Новодугинский р-н, с Новодугино, ул Чапаева, д 13, </t>
  </si>
  <si>
    <t>Смоленская область, р-н Новодугинский, с Новодугино, ул Чапаева, д 13</t>
  </si>
  <si>
    <t>67:13:0010245:96</t>
  </si>
  <si>
    <t>67:13:0010245:6</t>
  </si>
  <si>
    <t xml:space="preserve">Смоленская область, Новодугинский р-н, с Новодугино, ул Чапаева, д 15, </t>
  </si>
  <si>
    <t>Смоленская область, р-н Новодугинский, с Новодугино, ул Чапаева, д 15</t>
  </si>
  <si>
    <t>67:13:0010245:97</t>
  </si>
  <si>
    <t>37,00</t>
  </si>
  <si>
    <t xml:space="preserve">Смоленская область, Новодугинский р-н, с Новодугино, ул Чапаева, д 21, </t>
  </si>
  <si>
    <t>Смоленская область, р-н Новодугинский, с Новодугино, ул Чапаева, д 21</t>
  </si>
  <si>
    <t>67:13:0010246</t>
  </si>
  <si>
    <t>67:13:0010246:58</t>
  </si>
  <si>
    <t>67:13:0010246:9</t>
  </si>
  <si>
    <t>125,10</t>
  </si>
  <si>
    <t xml:space="preserve">Смоленская область, Новодугинский р-н, с Новодугино, ул Чапаева, д 33, </t>
  </si>
  <si>
    <t>Смоленская обл, р-н Новодугинский, с Новодугино, ул Чапаева, д 33</t>
  </si>
  <si>
    <t>67:13:0010246:83</t>
  </si>
  <si>
    <t>67:13:0010246:12</t>
  </si>
  <si>
    <t>113,00</t>
  </si>
  <si>
    <t xml:space="preserve">Смоленская область, Новодугинский р-н, с Новодугино, ул Чапаева, д 39А, </t>
  </si>
  <si>
    <t>Смоленская область, р-н Новодугинский, с Новодугино, ул Чапаева, д 39А</t>
  </si>
  <si>
    <t>67:13:0010246:84</t>
  </si>
  <si>
    <t>67:13:0010246:14</t>
  </si>
  <si>
    <t>73,20</t>
  </si>
  <si>
    <t xml:space="preserve">Смоленская область, Новодугинский р-н, с Новодугино, ул Энергетиков, д 4, </t>
  </si>
  <si>
    <t>Смоленская область, р-н Новодугинский, с Новодугино, ул Энергетиков, д 4</t>
  </si>
  <si>
    <t>67:13:0010247</t>
  </si>
  <si>
    <t>67:13:0010247:129</t>
  </si>
  <si>
    <t>67:13:0010247:37</t>
  </si>
  <si>
    <t>телевышка</t>
  </si>
  <si>
    <t>Телевышка</t>
  </si>
  <si>
    <t xml:space="preserve">Смоленская область, Новодугинский р-н, с/п Новодугинское, с Новодугино, ул Горького, </t>
  </si>
  <si>
    <t>Смоленская область, р-н Новодугинский, с/п Новодугинское, с Новодугино, ул Горького</t>
  </si>
  <si>
    <t>67:13:0010247:136</t>
  </si>
  <si>
    <t>67:13:0010247:20</t>
  </si>
  <si>
    <t>52,80</t>
  </si>
  <si>
    <t xml:space="preserve">Смоленская область, Новодугинский р-н, с Новодугино, ул Чапаева, д 4, </t>
  </si>
  <si>
    <t>Смоленская область, р-н Новодугинский, с Новодугино, ул Чапаева, д 4</t>
  </si>
  <si>
    <t>67:13:0010247:68</t>
  </si>
  <si>
    <t>67:13:0010247:40</t>
  </si>
  <si>
    <t>126,20</t>
  </si>
  <si>
    <t xml:space="preserve">Смоленская область, Новодугинский р-н, с Новодугино, ул 30 Лет Победы, д 11а, </t>
  </si>
  <si>
    <t>Смоленская область, р-н Новодугинский, с Новодугино, ул 30 Лет Победы, д 11а</t>
  </si>
  <si>
    <t>67:13:0010247:75</t>
  </si>
  <si>
    <t>67:13:0010247:52</t>
  </si>
  <si>
    <t>82,20</t>
  </si>
  <si>
    <t xml:space="preserve">Смоленская область, Новодугинский р-н, с Новодугино, ул Чкалова, д 7, </t>
  </si>
  <si>
    <t>Смоленская обл, р-н Новодугинский, с Новодугино, ул Чкалова, д 7</t>
  </si>
  <si>
    <t>67:13:0010248</t>
  </si>
  <si>
    <t>67:13:0010248:168</t>
  </si>
  <si>
    <t>67:13:0010248:82</t>
  </si>
  <si>
    <t>115,90</t>
  </si>
  <si>
    <t xml:space="preserve">Смоленская область, Новодугинский район, с Новодугино*, ул Чапаева, д 32, </t>
  </si>
  <si>
    <t>Смоленская область, с.Новодугино, ул.Чапаева, д.32</t>
  </si>
  <si>
    <t>67:13:0010249:147</t>
  </si>
  <si>
    <t>67:13:0010249:419</t>
  </si>
  <si>
    <t>89,50</t>
  </si>
  <si>
    <t xml:space="preserve">Смоленская область, Новодугинский р-н, с Новодугино, ул Специалистов, д 19, </t>
  </si>
  <si>
    <t>Смоленская область, р-н Новодугинский, с Новодугино, ул Специалистов, д 19</t>
  </si>
  <si>
    <t>67:13:0010249:149</t>
  </si>
  <si>
    <t>67:13:0010249:24</t>
  </si>
  <si>
    <t>90,30</t>
  </si>
  <si>
    <t xml:space="preserve">Смоленская область, Новодугинский р-н, с Новодугино, ул Специалистов, д 15а, </t>
  </si>
  <si>
    <t>Смоленская область, р-н Новодугинский, с Новодугино, ул Специалистов, д 15а</t>
  </si>
  <si>
    <t>67:13:0010249:150</t>
  </si>
  <si>
    <t>67:13:0010249:25</t>
  </si>
  <si>
    <t>119,70</t>
  </si>
  <si>
    <t xml:space="preserve">Смоленская область, Новодугинский р-н, с Новодугино, ул Специалистов, д 20А, </t>
  </si>
  <si>
    <t>Российская Федерация, Смоленская область, р-н Новодугинский, с Новодугино, ул Специалистов, д 20А</t>
  </si>
  <si>
    <t>67:13:0010249:156</t>
  </si>
  <si>
    <t>67:13:0010249:70</t>
  </si>
  <si>
    <t>81,40</t>
  </si>
  <si>
    <t xml:space="preserve">Смоленская область, Новодугинский р-н, с Новодугино, ул Вани Федорова, д 8, </t>
  </si>
  <si>
    <t>Смоленская обл, р-н Новодугинский, с Новодугино, ул Вани Федорова, д 8</t>
  </si>
  <si>
    <t>67:13:0010249:158</t>
  </si>
  <si>
    <t>67:13:0010249:120</t>
  </si>
  <si>
    <t>57,10</t>
  </si>
  <si>
    <t xml:space="preserve">Смоленская область, Новодугинский район, с Новодугино*, ул Вани Федорова, д 21, </t>
  </si>
  <si>
    <t>Смоленская область, с. Новодугино, ул. Вани Федорова, дом 21</t>
  </si>
  <si>
    <t>67:13:0010249:262</t>
  </si>
  <si>
    <t>67:13:0010249:43</t>
  </si>
  <si>
    <t>52,20</t>
  </si>
  <si>
    <t xml:space="preserve">Смоленская область, Новодугинский р-н, с Новодугино, ул Вани Федорова, д 3, </t>
  </si>
  <si>
    <t>Смоленская область, р-н Новодугинский, с Новодугино, ул Вани Федорова, д 3</t>
  </si>
  <si>
    <t>67:13:0010249:271</t>
  </si>
  <si>
    <t>67:13:0010249:33</t>
  </si>
  <si>
    <t>89,30</t>
  </si>
  <si>
    <t xml:space="preserve">Смоленская область, Новодугинский р-н, с Новодугино, ул Специалистов, д 19А, </t>
  </si>
  <si>
    <t>Смоленская область, р-н Новодугинский, с Новодугино, ул Специалистов, д 19А</t>
  </si>
  <si>
    <t>67:13:0010249:284</t>
  </si>
  <si>
    <t>67:13:0010249:286</t>
  </si>
  <si>
    <t>62,40</t>
  </si>
  <si>
    <t>Смоленская область, Новодугинский район, с. Новодугино, ул. Чкалова, д. 45</t>
  </si>
  <si>
    <t>67:13:0010250</t>
  </si>
  <si>
    <t>67:13:0010250:111</t>
  </si>
  <si>
    <t>67:13:0010250:6</t>
  </si>
  <si>
    <t>57,20</t>
  </si>
  <si>
    <t xml:space="preserve">Смоленская область, Новодугинский р-н, с Новодугино, ул Чкалова, д 44, </t>
  </si>
  <si>
    <t>Смоленская область, р-н Новодугинский, с Новодугино, ул Чкалова, д 44</t>
  </si>
  <si>
    <t>67:13:0010250:140</t>
  </si>
  <si>
    <t>67:13:0010250:9</t>
  </si>
  <si>
    <t>52,90</t>
  </si>
  <si>
    <t xml:space="preserve">Смоленская область, Новодугинский р-н, с Новодугино, ул Чкалова, д 50, </t>
  </si>
  <si>
    <t>Смоленская область, р-н Новодугинский, с Новодугино, ул Чкалова, д 50</t>
  </si>
  <si>
    <t>67:13:0010250:152</t>
  </si>
  <si>
    <t>67:13:0010250:11</t>
  </si>
  <si>
    <t>73,60</t>
  </si>
  <si>
    <t xml:space="preserve">Смоленская область, Новодугинский р-н, с Новодугино, ул Чкалова, д 56, </t>
  </si>
  <si>
    <t>Смоленская область, р-н Новодугинский, с Новодугино, ул Чкалова, д 56</t>
  </si>
  <si>
    <t>67:13:0010251</t>
  </si>
  <si>
    <t>67:13:0010251:83</t>
  </si>
  <si>
    <t>67:13:0010251:9</t>
  </si>
  <si>
    <t>142,30</t>
  </si>
  <si>
    <t xml:space="preserve">Смоленская область, Новодугинский р-н, с Новодугино, ул Чкалова, д 20, </t>
  </si>
  <si>
    <t>Смоленская область, с.Новодугино, ул.Чкалова, д.20</t>
  </si>
  <si>
    <t>67:13:0010251:88</t>
  </si>
  <si>
    <t>67:13:0010251:34</t>
  </si>
  <si>
    <t xml:space="preserve">Смоленская область, Новодугинский р-н, с Новодугино, ул Гагарина, д 31, </t>
  </si>
  <si>
    <t>Смоленская область, р-н Новодугинский, с Новодугино, ул Гагарина, д 31</t>
  </si>
  <si>
    <t>67:13:0010251:93</t>
  </si>
  <si>
    <t xml:space="preserve">Смоленская область, Новодугинский р-н, с Новодугино, ул Матросова, д 11, </t>
  </si>
  <si>
    <t>Смоленская область, р-н Новодугинский, с Новодугино, ул Матросова, д 11</t>
  </si>
  <si>
    <t>67:13:0010252</t>
  </si>
  <si>
    <t>67:13:0010252:101</t>
  </si>
  <si>
    <t>67:13:0010252:6</t>
  </si>
  <si>
    <t xml:space="preserve">Смоленская область, Новодугинский р-н, с Новодугино, ул Матросова, д 12, </t>
  </si>
  <si>
    <t>Смоленская область, р-н Новодугинский, с Новодугино, ул Матросова, д 12</t>
  </si>
  <si>
    <t>67:13:0010252:330</t>
  </si>
  <si>
    <t>76,80</t>
  </si>
  <si>
    <t xml:space="preserve">Смоленская область, Новодугинский р-н, с Новодугино, ул Матросова, д 6, </t>
  </si>
  <si>
    <t>Российская Федерация, Смоленская область, Новодугинский район, с.Новодугино, ул.Матросова, д.6</t>
  </si>
  <si>
    <t>67:13:0010252:78</t>
  </si>
  <si>
    <t>67:13:0010252:44</t>
  </si>
  <si>
    <t>Здание гаража</t>
  </si>
  <si>
    <t>182,10</t>
  </si>
  <si>
    <t xml:space="preserve">Смоленская область, Новодугинский район, с Новодугино, ул Чкалова, д 5А, </t>
  </si>
  <si>
    <t>Российская Федерация, Смоленская область, Новодугинский район, с. Новодугино, ул. Чкалова, дом 5А</t>
  </si>
  <si>
    <t>67:13:0010252:94</t>
  </si>
  <si>
    <t>67:13:0010252:32</t>
  </si>
  <si>
    <t>52,40</t>
  </si>
  <si>
    <t xml:space="preserve">Смоленская область, Новодугинский р-н, с Новодугино, ул Ленина, д 1, </t>
  </si>
  <si>
    <t>Смоленская область, р-н Новодугинский, с Новодугино, ул Ленина, д 1</t>
  </si>
  <si>
    <t>67:13:0010252:95</t>
  </si>
  <si>
    <t xml:space="preserve">Смоленская область, Новодугинский р-н, с Новодугино, ул Краснофлотская, д 6, </t>
  </si>
  <si>
    <t>Смоленская область, р-н Новодугинский, с Новодугино, ул Краснофлотская, д 6</t>
  </si>
  <si>
    <t>67:13:0010252:96</t>
  </si>
  <si>
    <t>67:13:0010252:19</t>
  </si>
  <si>
    <t>63,20</t>
  </si>
  <si>
    <t xml:space="preserve">Смоленская область, Новодугинский р-н, с Новодугино, ул Краснофлотская, д 1, </t>
  </si>
  <si>
    <t>Смоленская область, р-н Новодугинский, с Новодугино, ул Краснофлотская, д 1</t>
  </si>
  <si>
    <t>67:13:0010253</t>
  </si>
  <si>
    <t>67:13:0010253:148</t>
  </si>
  <si>
    <t>67:13:0010253:37</t>
  </si>
  <si>
    <t>59,70</t>
  </si>
  <si>
    <t xml:space="preserve">Смоленская область, Новодугинский р-н, с Новодугино, ул Докучаева, д 16, </t>
  </si>
  <si>
    <t>Смоленская область, р-н Новодугинский, с Новодугино, ул Докучаева, д 16</t>
  </si>
  <si>
    <t>67:13:0010253:149</t>
  </si>
  <si>
    <t>74,00</t>
  </si>
  <si>
    <t xml:space="preserve">Смоленская область, Новодугинский р-н, с Новодугино, ул Докучаева, д 15, </t>
  </si>
  <si>
    <t>Смоленская область, р-н Новодугинский, с Новодугино, ул Докучаева, д 15</t>
  </si>
  <si>
    <t>67:13:0010253:150</t>
  </si>
  <si>
    <t>67:13:0010253:10</t>
  </si>
  <si>
    <t>24,50</t>
  </si>
  <si>
    <t xml:space="preserve">Смоленская область, Новодугинский р-н, с Новодугино, ул Докучаева, д 7, </t>
  </si>
  <si>
    <t>Смоленская область, р-н Новодугинский, с Новодугино, ул Докучаева, д 7</t>
  </si>
  <si>
    <t>67:13:0010253:151</t>
  </si>
  <si>
    <t>50,60</t>
  </si>
  <si>
    <t xml:space="preserve">Смоленская область, Новодугинский р-н, с Новодугино, пер Железнодорожный, д 1, </t>
  </si>
  <si>
    <t>Смоленская область, р-н Новодугинский, с Новодугино, пер Железнодорожный, д 1</t>
  </si>
  <si>
    <t>67:13:0010253:155</t>
  </si>
  <si>
    <t>67:13:0010253:53</t>
  </si>
  <si>
    <t>38,50</t>
  </si>
  <si>
    <t xml:space="preserve">Смоленская область, Новодугинский р-н, с Новодугино, ул Лесная, д 8, </t>
  </si>
  <si>
    <t>Смоленская область, р-н Новодугинский, с Новодугино, ул Лесная, д 8</t>
  </si>
  <si>
    <t>67:13:0010253:156</t>
  </si>
  <si>
    <t>67:13:0010253:11</t>
  </si>
  <si>
    <t xml:space="preserve">Смоленская область, Новодугинский р-н, с Новодугино, ул Докучаева, д 21, </t>
  </si>
  <si>
    <t>Смоленская область, р-н Новодугинский, с Новодугино, ул Докучаева, д 21</t>
  </si>
  <si>
    <t>67:13:0030101:246</t>
  </si>
  <si>
    <t>сооружения исторические</t>
  </si>
  <si>
    <t>Памятник В.В.Докучаеву</t>
  </si>
  <si>
    <t xml:space="preserve">Смоленская область, Новодугинский р-н, д Копариха, </t>
  </si>
  <si>
    <t>Смоленская область, р-н Новодугинский, в районе д Копариха</t>
  </si>
  <si>
    <t>67:13:0040101</t>
  </si>
  <si>
    <t>67:13:0040101:377</t>
  </si>
  <si>
    <t>здание конторы Новодугинского лесничества</t>
  </si>
  <si>
    <t>75,90</t>
  </si>
  <si>
    <t xml:space="preserve">Смоленская область, Новодугинский р-н, с Новодугино, ул Зеленая, </t>
  </si>
  <si>
    <t>Смоленская область, р-н Новодугинский, с Новодугино, ул Зеленая</t>
  </si>
  <si>
    <t>60,00</t>
  </si>
  <si>
    <t>67:13:0360101</t>
  </si>
  <si>
    <t>67:13:0360101:196</t>
  </si>
  <si>
    <t>70,10</t>
  </si>
  <si>
    <t xml:space="preserve">Смоленская область, Новодугинский р-н, д Слизнево, д б/н, </t>
  </si>
  <si>
    <t>Российская Федерация, Смоленская область, Новодугинский район, д. Слизнево</t>
  </si>
  <si>
    <t>67:13:0360101:54</t>
  </si>
  <si>
    <t>Смоленская область, р-н. Новодугинский, д. Слизнево, д. б/н</t>
  </si>
  <si>
    <t>телятник</t>
  </si>
  <si>
    <t>72,50</t>
  </si>
  <si>
    <t>69,40</t>
  </si>
  <si>
    <t>67:13:0520101</t>
  </si>
  <si>
    <t>67:13:0520101:107</t>
  </si>
  <si>
    <t>коровник</t>
  </si>
  <si>
    <t>5272,20</t>
  </si>
  <si>
    <t xml:space="preserve">Смоленская область, Новодугинский р-н, д Рябинки, д б/н, </t>
  </si>
  <si>
    <t>Смоленская область, р-н. Новодугинский, д. Рябинки, д. б/н</t>
  </si>
  <si>
    <t>67:13:0520101:108</t>
  </si>
  <si>
    <t>67:13:0520101:88</t>
  </si>
  <si>
    <t>детский сад</t>
  </si>
  <si>
    <t>307,00</t>
  </si>
  <si>
    <t xml:space="preserve">Смоленская область, Новодугинский р-н, с/п Новодугинское, д Рябинки, д 34, </t>
  </si>
  <si>
    <t>Смоленская область, р-н Новодугинский, с/п Новодугинское, д Рябинки, д 34</t>
  </si>
  <si>
    <t>67:13:0520101:109</t>
  </si>
  <si>
    <t>67:13:0520101:92</t>
  </si>
  <si>
    <t xml:space="preserve">Смоленская область, Новодугинский р-н, с/п Новодугинское, д Рябинки, д 40, </t>
  </si>
  <si>
    <t>Смоленская область, р-н Новодугинский, с/п Новодугинское, д Рябинки, д 40</t>
  </si>
  <si>
    <t>67:13:0520101:110</t>
  </si>
  <si>
    <t>силосная траншея</t>
  </si>
  <si>
    <t>612,00</t>
  </si>
  <si>
    <t>67:13:0520101:116</t>
  </si>
  <si>
    <t>67:13:0520101:206</t>
  </si>
  <si>
    <t xml:space="preserve">Смоленская область, Новодугинский р-н, д Рябинки, д 33, </t>
  </si>
  <si>
    <t>Российская Федерация, Смоленская область, Новодугинский район, д. Рябинки, д. 33</t>
  </si>
  <si>
    <t>67:13:0520101:327</t>
  </si>
  <si>
    <t>46,70</t>
  </si>
  <si>
    <t xml:space="preserve">Смоленская область, Новодугинский р-н, д Рябинки, </t>
  </si>
  <si>
    <t>Российская Федерация, Смоленская область, Новодугинский район, д.Рябинки</t>
  </si>
  <si>
    <t>67:13:0620101</t>
  </si>
  <si>
    <t>67:13:0620101:25</t>
  </si>
  <si>
    <t xml:space="preserve">Смоленская область, Новодугинский р-н, д Копариха, д -, </t>
  </si>
  <si>
    <t>Смоленская область, р-н Новодугинский, д Копариха</t>
  </si>
  <si>
    <t>69,00</t>
  </si>
  <si>
    <t>67:13:0720101</t>
  </si>
  <si>
    <t>67:13:0720101:14</t>
  </si>
  <si>
    <t>67:13:0720101:3</t>
  </si>
  <si>
    <t xml:space="preserve">Смоленская область, Новодугинский р-н, с/п Новодугинское, д Подовражное, д б/н, </t>
  </si>
  <si>
    <t>Смоленская область, р-н Новодугинский, с/п Новодугинское, д Подовражное, д б/н</t>
  </si>
  <si>
    <t>67:13:0720101:18</t>
  </si>
  <si>
    <t>67:13:0720101:12</t>
  </si>
  <si>
    <t>36,00</t>
  </si>
  <si>
    <t xml:space="preserve">Смоленская область, Новодугинский р-н, с/п Новодугинское, д Подовражное, д -, </t>
  </si>
  <si>
    <t>Смоленская область, р-н Новодугинский, с/п Новодугинское, д Подовражное</t>
  </si>
  <si>
    <t>24,00</t>
  </si>
  <si>
    <t>67:13:1360101</t>
  </si>
  <si>
    <t>67:13:1360101:142</t>
  </si>
  <si>
    <t>67:13:1360101:20</t>
  </si>
  <si>
    <t>108,00</t>
  </si>
  <si>
    <t xml:space="preserve">Смоленская область, Новодугинский р-н, д Перчиха, д 11, </t>
  </si>
  <si>
    <t>Российская Федерация, Смоленская область, Новодугинский район, Новодугинское сельское поселение, д. Перчиха, д.11</t>
  </si>
  <si>
    <t>67:13:1380101:60</t>
  </si>
  <si>
    <t>67:13:1380101:57</t>
  </si>
  <si>
    <t xml:space="preserve">Смоленская область, Новодугинский р-н, с/п Новодугинское, д Селище, д 11, </t>
  </si>
  <si>
    <t>Смоленская область, р-н Новодугинский, с/п Новодугинское, д Селище, д 11</t>
  </si>
  <si>
    <t>67:13:1380101:61</t>
  </si>
  <si>
    <t>сенной навес</t>
  </si>
  <si>
    <t>811,00</t>
  </si>
  <si>
    <t xml:space="preserve">Смоленская область, Новодугинский р-н, д Селище, д б/н, </t>
  </si>
  <si>
    <t>Смоленская область, р-н. Новодугинский, д. Селище, д. б/н</t>
  </si>
  <si>
    <t>67:13:1500101</t>
  </si>
  <si>
    <t>67:13:1500101:129</t>
  </si>
  <si>
    <t>35,00</t>
  </si>
  <si>
    <t xml:space="preserve">Смоленская область, Новодугинский р-н, д Чернецы, д -, </t>
  </si>
  <si>
    <t>Российская Федерация, Смоленская область, Новодугинский район, деревня Чернецы</t>
  </si>
  <si>
    <t>67:13:1510101</t>
  </si>
  <si>
    <t>67:13:1510101:172</t>
  </si>
  <si>
    <t xml:space="preserve">Смоленская область, Новодугинский р-н, д Никитиха, д -, </t>
  </si>
  <si>
    <t>Российская Федерация, Смоленская область, Новодугинский муниципальный район, Новодугинское сельское поселение, деревня  Никитиха</t>
  </si>
  <si>
    <t>67:13:1570101</t>
  </si>
  <si>
    <t>67:13:1570101:8</t>
  </si>
  <si>
    <t>143,50</t>
  </si>
  <si>
    <t xml:space="preserve">Смоленская область, Новодугинский р-н, д Любуша, д б/н, </t>
  </si>
  <si>
    <t>Смоленская область, р-н. Новодугинский, д. Любуша, д. б/н</t>
  </si>
  <si>
    <t>67:13:1580101</t>
  </si>
  <si>
    <t>67:13:1580101:29</t>
  </si>
  <si>
    <t xml:space="preserve">Смоленская область, Новодугинский р-н, д Томилиха, д -, </t>
  </si>
  <si>
    <t>Смоленская область, р-н Новодугинский, д Томилиха</t>
  </si>
  <si>
    <t>67:13:1580101:31</t>
  </si>
  <si>
    <t>67:13:1580101:10</t>
  </si>
  <si>
    <t xml:space="preserve">Смоленская область, Новодугинский р-н, с/п Новодугинское, д Томилиха, д -, </t>
  </si>
  <si>
    <t>Смоленская область, р-н Новодугинский, с/п Новодугинское, д Томилиха</t>
  </si>
  <si>
    <t>67:13:1600101:116</t>
  </si>
  <si>
    <t>905,40</t>
  </si>
  <si>
    <t xml:space="preserve">Смоленская область, Новодугинский р-н, д Бурцево, д б/н, </t>
  </si>
  <si>
    <t>Смоленская область, р-н. Новодугинский, д. Бурцево, д. б/н</t>
  </si>
  <si>
    <t>67:13:1600101:117</t>
  </si>
  <si>
    <t>841,30</t>
  </si>
  <si>
    <t>67:13:1600101:120</t>
  </si>
  <si>
    <t>67:13:1600101:127</t>
  </si>
  <si>
    <t>1384,40</t>
  </si>
  <si>
    <t>67:13:1600101:157</t>
  </si>
  <si>
    <t>Торговый центр</t>
  </si>
  <si>
    <t>448,30</t>
  </si>
  <si>
    <t xml:space="preserve">Смоленская область, Новодугинский р-н, д Бурцево, </t>
  </si>
  <si>
    <t>Смоленская область, Новодугинский район, Новодугинское сельское поселение, д.Бурцево</t>
  </si>
  <si>
    <t>67:13:1600101:202</t>
  </si>
  <si>
    <t>3724,80</t>
  </si>
  <si>
    <t xml:space="preserve">Смоленская область, Новодугинский р-н, с/п Новодугинское, д Бурцево, д б/н, </t>
  </si>
  <si>
    <t>Смоленская область, р-н Новодугинский, с/п Новодугинское, д Бурцево, д б/н</t>
  </si>
  <si>
    <t>67:13:1600101:342</t>
  </si>
  <si>
    <t>30,00</t>
  </si>
  <si>
    <t xml:space="preserve">Смоленская область, Новодугинский р-н, с/п Новодугинское, д Бурцево, д 7, </t>
  </si>
  <si>
    <t>Российская Федерация, Смоленская область, муниципальный район Новодугинский, сельское поселение Новодугинское, деревня Бурцево, дом 7</t>
  </si>
  <si>
    <t>40,00</t>
  </si>
  <si>
    <t>67:13:1630101:108</t>
  </si>
  <si>
    <t>67:13:1630101:22</t>
  </si>
  <si>
    <t xml:space="preserve">Смоленская область, Новодугинский р-н, д Княжино, д 10, </t>
  </si>
  <si>
    <t>Смоленская область, р-н Новодугинский, с/п Новодугинское, д Княжино, д 10</t>
  </si>
  <si>
    <t>67:13:1630101:121</t>
  </si>
  <si>
    <t>67:13:1630101:43</t>
  </si>
  <si>
    <t xml:space="preserve">Смоленская область, Новодугинский р-н, д Княжино, д -, </t>
  </si>
  <si>
    <t>Смоленская область, р-н Новодугинский, д Княжино</t>
  </si>
  <si>
    <t>67:13:1630101:67</t>
  </si>
  <si>
    <t>67:13:1630101:1</t>
  </si>
  <si>
    <t>40,70</t>
  </si>
  <si>
    <t xml:space="preserve">Смоленская область, Новодугинский р-н, д Княжино, д 28, </t>
  </si>
  <si>
    <t>Российская Федерация, Смоленская область, Новодугинский район, Новодугинское сельское поселение, д. Княжино, д. 28</t>
  </si>
  <si>
    <t>67:13:1630101:68</t>
  </si>
  <si>
    <t xml:space="preserve">Смоленская область, Новодугинский р-н, д Княжино, д б/н, </t>
  </si>
  <si>
    <t>Смоленская область, р-н. Новодугинский, д. Княжино, д. б/н</t>
  </si>
  <si>
    <t>67:13:1630101:70</t>
  </si>
  <si>
    <t>67:13:1630101:63</t>
  </si>
  <si>
    <t xml:space="preserve">Смоленская область, Новодугинский р-н, с/п Новодугинское, д Княжино, д 58, </t>
  </si>
  <si>
    <t>Смоленская область, р-н Новодугинский, с/п Новодугинское, д Княжино, д 58</t>
  </si>
  <si>
    <t>67:13:1630101:72</t>
  </si>
  <si>
    <t xml:space="preserve">Смоленская область, Новодугинский р-н, д Княжино, д 51, </t>
  </si>
  <si>
    <t>Смоленская область, р-н. Новодугинский, д. Княжино, д. 51</t>
  </si>
  <si>
    <t>67:13:1670101</t>
  </si>
  <si>
    <t>67:13:1670101:2</t>
  </si>
  <si>
    <t>67:13:0320101:39</t>
  </si>
  <si>
    <t>269,30</t>
  </si>
  <si>
    <t xml:space="preserve">Смоленская область, Новодугинский р-н, с/п Новодугинское, д Корнево, д б/н, </t>
  </si>
  <si>
    <t>Смоленская область, р-н Новодугинский, с/п Новодугинское, д Корнево, д б/н</t>
  </si>
  <si>
    <t>67:13:0010102:21</t>
  </si>
  <si>
    <t>67:13:0010102:19</t>
  </si>
  <si>
    <t>Помещение</t>
  </si>
  <si>
    <t>Жилое помещение</t>
  </si>
  <si>
    <t xml:space="preserve">квартира </t>
  </si>
  <si>
    <t>Жилое помещение / квартира [2]</t>
  </si>
  <si>
    <t>75.30</t>
  </si>
  <si>
    <t>Смоленская область, Новодугинский р-н, с Новодугино, ул Мелиоративная, д 31, кв 2</t>
  </si>
  <si>
    <t>Смоленская область, р-н Новодугинский, с Новодугино, ул Мелиоративная, д 31, кв 2</t>
  </si>
  <si>
    <t>1,2,3,4,5,6,7,8</t>
  </si>
  <si>
    <t>Этаж</t>
  </si>
  <si>
    <t>67:13:0010104:122</t>
  </si>
  <si>
    <t>67:13:0010104:8</t>
  </si>
  <si>
    <t>Квартира</t>
  </si>
  <si>
    <t>35.80</t>
  </si>
  <si>
    <t>Смоленская область, Новодугинский р-н, с Новодугино, ул Мелиоративная, д 72, кв 1</t>
  </si>
  <si>
    <t>Российская Федерация, Смоленская область, Новодугинский район, с. Новодугино, ул. Мелиоративная, д.72, кв.1</t>
  </si>
  <si>
    <t>67:13:0010110:148</t>
  </si>
  <si>
    <t>67:13:0010110:147</t>
  </si>
  <si>
    <t>квартира</t>
  </si>
  <si>
    <t>55.20</t>
  </si>
  <si>
    <t>Смоленская область, Новодугинский р-н, с Новодугино, ул Механизаторов, д 12, кв 2</t>
  </si>
  <si>
    <t>Российская Федерация, Смоленская область, Новодугинский район, с. Новодугино, ул. Механизаторов, д.12, кв.2</t>
  </si>
  <si>
    <t>12,13,14,15,16,17</t>
  </si>
  <si>
    <t>67:13:0010110:149</t>
  </si>
  <si>
    <t>53.90</t>
  </si>
  <si>
    <t>Смоленская область, Новодугинский р-н, с Новодугино, ул Механизаторов, д 12, кв 5</t>
  </si>
  <si>
    <t>Российская Федерация, Смоленская область, Новодугинский район, с. Новодугино, ул. Механизаторов, д.12, кв.5</t>
  </si>
  <si>
    <t>6,7,8,9,10,11</t>
  </si>
  <si>
    <t>67:13:0010110:150</t>
  </si>
  <si>
    <t>39.50</t>
  </si>
  <si>
    <t>Смоленская область, Новодугинский р-н, с Новодугино, ул Механизаторов, д 12, кв 6</t>
  </si>
  <si>
    <t>Российская Федерация, Смоленская область, Новодугинский район, с. Новодугино, ул. Механизаторов, д.12, кв.6</t>
  </si>
  <si>
    <t>1,2,3,4,5</t>
  </si>
  <si>
    <t>67:13:0010110:151</t>
  </si>
  <si>
    <t>39.40</t>
  </si>
  <si>
    <t>Смоленская область, Новодугинский р-н, с Новодугино, ул Механизаторов, д 12, кв 3</t>
  </si>
  <si>
    <t>Российская Федерация, Смоленская область, Новодугинский район, с. Новодугино, ул. Механизаторов, д.12, кв.3</t>
  </si>
  <si>
    <t>17,18,19,20,21</t>
  </si>
  <si>
    <t>67:13:0010110:152</t>
  </si>
  <si>
    <t>53.70</t>
  </si>
  <si>
    <t>Смоленская область, Новодугинский р-н, с Новодугино, ул Механизаторов, д 12, кв 4</t>
  </si>
  <si>
    <t>Российская Федерация. Смоленская область, Новодугинский район, с. Новодугино, ул. Механизаторов, д.12, кв.4</t>
  </si>
  <si>
    <t>12,13,14,15,16</t>
  </si>
  <si>
    <t>67:13:0010110:153</t>
  </si>
  <si>
    <t>Смоленская область, Новодугинский р-н, с Новодугино, ул Механизаторов, д 12, кв 7</t>
  </si>
  <si>
    <t>Российская Федерация, Смоленская область, Новодугинский район, с. Новодугино, ул. Механизаторов, д.12, кв.7</t>
  </si>
  <si>
    <t>67:13:0010116:204</t>
  </si>
  <si>
    <t>24.50</t>
  </si>
  <si>
    <t>Смоленская область, Новодугинский р-н, с Новодугино, ул Мелиоративная, д 18, кв 1</t>
  </si>
  <si>
    <t>Российская Федерация, Смоленская область, Новодугинский район, с.Новодугино, ул.Мелиоративная, д.18, кв.1</t>
  </si>
  <si>
    <t>67:13:0010116:207</t>
  </si>
  <si>
    <t>67:13:0010116:205</t>
  </si>
  <si>
    <t>30.00</t>
  </si>
  <si>
    <t>Смоленская область, Новодугинский р-н, с Новодугино, ул 10 Марта, д 10, кв 4</t>
  </si>
  <si>
    <t>Российская Федерация, Смоленская область, Новодугинский муниципальный район, Новодугинское сельское поселение, село Новодугино, улица 10 Марта, дом 10, квартира 4</t>
  </si>
  <si>
    <t>67:13:0010118:185</t>
  </si>
  <si>
    <t>67:13:0010118:184</t>
  </si>
  <si>
    <t>44.00</t>
  </si>
  <si>
    <t>Смоленская область, Новодугинский район, село Новодугино, улица Присельская, дом 1, квартира 1</t>
  </si>
  <si>
    <t>Российская Федерация, Смоленская область, Новодугинский район, село Новодугино, ул. Присельская, д. 1, кв.1</t>
  </si>
  <si>
    <t>67:13:0010118:186</t>
  </si>
  <si>
    <t>36.60</t>
  </si>
  <si>
    <t>Смоленская область, Новодугинский район, село Новодугино, улица Присельская, дом 1, квартира 2</t>
  </si>
  <si>
    <t xml:space="preserve">Российская Федерация, Смоленская область, Новодугинский район, село Новодугино, ул. Присельская, д. 1, кв. 2  </t>
  </si>
  <si>
    <t>67:13:0010118:32</t>
  </si>
  <si>
    <t>67:13:0010118:31</t>
  </si>
  <si>
    <t>35.00</t>
  </si>
  <si>
    <t>Смоленская область, Новодугинский р-н, с Новодугино, ул Труда, д 16, кв 1</t>
  </si>
  <si>
    <t>Российская Федерация, Смоленская область, р-н. Новодугинский, с. Новодугино, ул. Труда, д. 16, кв. 1</t>
  </si>
  <si>
    <t>67:13:0010118:66</t>
  </si>
  <si>
    <t>67:13:0010118:41</t>
  </si>
  <si>
    <t>36.70</t>
  </si>
  <si>
    <t>Смоленская область, Новодугинский р-н, с Новодугино, ул Труда, д 2, кв 11</t>
  </si>
  <si>
    <t>Смоленская область, р-н Новодугинский, с Новодугино, ул Труда, д 2, кв 11</t>
  </si>
  <si>
    <t>67:13:0010121</t>
  </si>
  <si>
    <t>67:13:0010121:132</t>
  </si>
  <si>
    <t>67:13:0010121:131</t>
  </si>
  <si>
    <t>43.50</t>
  </si>
  <si>
    <t>Смоленская область, Новодугинский р-н, с Новодугино, ул Зеленая, д 12, кв 1</t>
  </si>
  <si>
    <t>Российская Федерация, Смоленская область, Новодугинский район, с.Новодугино, ул.Зеленая, д.12, кв.1</t>
  </si>
  <si>
    <t>67:13:0010121:133</t>
  </si>
  <si>
    <t>44.30</t>
  </si>
  <si>
    <t>Смоленская область, Новодугинский р-н, с Новодугино, ул Зеленая, д 12, кв 2</t>
  </si>
  <si>
    <t>Российская Федерация, Смоленская область, Новодугинский район, с.Новодугино, ул.Зеленая, д.12, кв.2</t>
  </si>
  <si>
    <t>67:13:0010121:136</t>
  </si>
  <si>
    <t>67:13:0010121:135</t>
  </si>
  <si>
    <t>46.40</t>
  </si>
  <si>
    <t>Смоленская область, Новодугинский р-н, с Новодугино, ул Зеленая, д 9, кв 2</t>
  </si>
  <si>
    <t>Российская Федерация, Смоленская область, Новодугинский район, с.Новодугино, ул.Зеленая, д.9, кв.2</t>
  </si>
  <si>
    <t>67:13:0010121:18</t>
  </si>
  <si>
    <t>59.60</t>
  </si>
  <si>
    <t>Смоленская область, Новодугинский р-н, с Новодугино, ул Зеленая, д 10, кв 2</t>
  </si>
  <si>
    <t>Смоленская область, р-н Новодугинский, с Новодугино, ул Зеленая, д 10, кв 2</t>
  </si>
  <si>
    <t>67:13:0010122:29</t>
  </si>
  <si>
    <t>67:13:0010122:30</t>
  </si>
  <si>
    <t>39.90</t>
  </si>
  <si>
    <t>Смоленская область, Новодугинский р-н, с Новодугино, ул Зеленая, д 6А, кв 1</t>
  </si>
  <si>
    <t>Российская  Федерация, Смоленская область, Новодугинский район, с. Новодугино, ул. Зеленая, д. 6А, кв. 1</t>
  </si>
  <si>
    <t>67:13:0010122:31</t>
  </si>
  <si>
    <t>40.40</t>
  </si>
  <si>
    <t>Смоленская область, Новодугинский р-н, с Новодугино, ул Зеленая, д 6А, кв 2</t>
  </si>
  <si>
    <t>Российская Федерация, Смоленская область, Новодугинский район, с. Новодугино, ул. Зеленая, д. 6А, кв. 2</t>
  </si>
  <si>
    <t>6,7,8,9,10</t>
  </si>
  <si>
    <t>67:13:0010123:19</t>
  </si>
  <si>
    <t>67:13:0010123:21</t>
  </si>
  <si>
    <t>76.70</t>
  </si>
  <si>
    <t>Смоленская область, Новодугинский р-н, с Новодугино, ул Зеленая, д 7, кв 1</t>
  </si>
  <si>
    <t>Смоленская область, р-н Новодугинский, с Новодугино, ул Зеленая, д 7, кв 1</t>
  </si>
  <si>
    <t>67:13:0010126</t>
  </si>
  <si>
    <t>67:13:0010126:30</t>
  </si>
  <si>
    <t>67:13:0010126:29</t>
  </si>
  <si>
    <t>53.50</t>
  </si>
  <si>
    <t>Смоленская область, Новодугинский р-н, с Новодугино, ул 10 Марта, д 2, кв 1</t>
  </si>
  <si>
    <t>Российская Федерация, Смоленская область, р-н Новодугинский, с Новодугино, ул 10 Марта, д 2, кв 1</t>
  </si>
  <si>
    <t>67:13:0010127:105</t>
  </si>
  <si>
    <t>50.30</t>
  </si>
  <si>
    <t>Смоленская область, Новодугинский район, с Новодугино*, ул Андреевская, д 26, кв 3</t>
  </si>
  <si>
    <t>Смоленская область, с.Новодугино, ул.Андреевская, д.26, кв.3</t>
  </si>
  <si>
    <t>67:13:0010127:106</t>
  </si>
  <si>
    <t>79.90</t>
  </si>
  <si>
    <t>Смоленская область, Новодугинский район, с Новодугино*, ул Андреевская, д 32, кв 2</t>
  </si>
  <si>
    <t>Смоленская область, с.Новодугино, ул.Андреевская, д.32, кв.2</t>
  </si>
  <si>
    <t>67:13:0010127:254</t>
  </si>
  <si>
    <t>67:13:0010127:73</t>
  </si>
  <si>
    <t>37.10</t>
  </si>
  <si>
    <t>Смоленская область, Новодугинский р-н, с Новодугино, ул Андреевская, д 28, кв 2</t>
  </si>
  <si>
    <t>Российская Федерация, Смоленская область, Новодугинский район, с.Новодугино, ул.Андреевская, д.28, кв.2</t>
  </si>
  <si>
    <t>67:13:0010127:255</t>
  </si>
  <si>
    <t>46.90</t>
  </si>
  <si>
    <t>Смоленская область, Новодугинский р-н, с Новодугино, ул Моисеенко, д 31, кв 2</t>
  </si>
  <si>
    <t>Российская Федерация, Смоленская область, Новодугинский район, с. Новодугино, улица Моисеенко, дом 31, квартира 2</t>
  </si>
  <si>
    <t>67:13:0010127:77</t>
  </si>
  <si>
    <t>67:13:0010127:72</t>
  </si>
  <si>
    <t>Жилое помещение / квартира [1]</t>
  </si>
  <si>
    <t>30.50</t>
  </si>
  <si>
    <t>Смоленская область, Новодугинский р-н, с Новодугино, ул Андреевская, д 16, кв 1</t>
  </si>
  <si>
    <t>Смоленская область, р-н. Новодугинский, с. Новодугино, ул. Андреевская, д. 16, кв. 1</t>
  </si>
  <si>
    <t>Значение отсутствует</t>
  </si>
  <si>
    <t>67:13:0010127:78</t>
  </si>
  <si>
    <t>31.50</t>
  </si>
  <si>
    <t>Смоленская область, Новодугинский р-н, с Новодугино, ул Андреевская, д 16, кв 2</t>
  </si>
  <si>
    <t>Смоленская область, р-н. Новодугинский, с. Новодугино, ул. Андреевская, д. 16, кв. 2</t>
  </si>
  <si>
    <t>67:13:0010131:22</t>
  </si>
  <si>
    <t>67:13:0010131:21</t>
  </si>
  <si>
    <t>59.10</t>
  </si>
  <si>
    <t>Смоленская область, Новодугинский р-н, с Новодугино, ул Красноармейская, д 6, кв 1</t>
  </si>
  <si>
    <t>Смоленская область, р-н Новодугинский, с Новодугино, ул Красноармейская, д 6, кв 1</t>
  </si>
  <si>
    <t>67:13:0010132:176</t>
  </si>
  <si>
    <t>67:13:0010132:56</t>
  </si>
  <si>
    <t>31.30</t>
  </si>
  <si>
    <t>Смоленская область, Новодугинский район, с Новодугино, ул Красноармейская, дом 26А, квартира 1</t>
  </si>
  <si>
    <t>Российская Федерация, Смоленская область, Новодугинский район, с.Новодугино, ул.Красноармейская, д.26А, кв.1</t>
  </si>
  <si>
    <t>67:13:0010132:57</t>
  </si>
  <si>
    <t>помещение</t>
  </si>
  <si>
    <t>44.60</t>
  </si>
  <si>
    <t>Смоленская область, Новодугинский р-н, с Новодугино, ул Красноармейская, д 26а, кв 2</t>
  </si>
  <si>
    <t>Смоленская область, р-н Новодугинский, с Новодугино, ул Красноармейская, д 26а, кв 2</t>
  </si>
  <si>
    <t>67:13:0010133:59</t>
  </si>
  <si>
    <t>67:13:0010133:58</t>
  </si>
  <si>
    <t>Смоленская область, Новодугинский р-н, с Новодугино, ул Ворошилова, д 8, кв 1</t>
  </si>
  <si>
    <t>Смоленская область, р-н Новодугинский, с. Новодугино, ул. Ворошилова, д. 8, кв. 1</t>
  </si>
  <si>
    <t>67:13:0010133:60</t>
  </si>
  <si>
    <t>Смоленская область, Новодугинский р-н, с Новодугино, ул Ворошилова, д 8, кв 2</t>
  </si>
  <si>
    <t>Смоленская область, р-н Новодугинский, с. Новодугино, ул. Ворошилова, д. 8, кв. 2</t>
  </si>
  <si>
    <t>67:13:0010134:134</t>
  </si>
  <si>
    <t>67:13:0010134:133</t>
  </si>
  <si>
    <t>46.50</t>
  </si>
  <si>
    <t>Смоленская область, Новодугинский р-н, с Новодугино, ул Первомайская, д 14, кв 1</t>
  </si>
  <si>
    <t>Российская Федерация, Смоленская область,  Новодугинский район, с. Новодугино, ул. Первомайская, д. 14 кв.1</t>
  </si>
  <si>
    <t>67:13:0010134:135</t>
  </si>
  <si>
    <t>45.80</t>
  </si>
  <si>
    <t>Смоленская область, Новодугинский р-н, с Новодугино, ул Первомайская, д 14, кв 2</t>
  </si>
  <si>
    <t>Российская Федерация, Смоленская область,  Новодугинский район, с. Новодугино, ул. Первомайская, д. 14 кв.2</t>
  </si>
  <si>
    <t>67:13:0010135:103</t>
  </si>
  <si>
    <t>67:13:0010135:61</t>
  </si>
  <si>
    <t>70.30</t>
  </si>
  <si>
    <t>Смоленская область, Новодугинский р-н, с Новодугино, ул Приозерная, д 6, кв 1</t>
  </si>
  <si>
    <t>Российская Федерация, Смоленская область, р-н Новодугинский, с Новодугино, ул Приозерная, д 6, кв 1</t>
  </si>
  <si>
    <t>67:13:0010135:114</t>
  </si>
  <si>
    <t>67:13:0010135:113</t>
  </si>
  <si>
    <t>81.40</t>
  </si>
  <si>
    <t>Смоленская область, Новодугинский р-н, с Новодугино, ул Приозерная, д 28, кв 1</t>
  </si>
  <si>
    <t>Российская, Федерация, Смоленская область, Новодугинский район, с Новодугино, ул Приозерная, д 28, кв 1</t>
  </si>
  <si>
    <t>67:13:0010135:115</t>
  </si>
  <si>
    <t>83.10</t>
  </si>
  <si>
    <t>Смоленская область, Новодугинский р-н, с Новодугино, ул Приозерная, д 28, кв 2</t>
  </si>
  <si>
    <t>Российская, Федерация, Смоленская область, Новодугинский район, с Новодугино, ул Приозерная, д 28, кв 2</t>
  </si>
  <si>
    <t>67:13:0010135:74</t>
  </si>
  <si>
    <t>3-комнатная квартира</t>
  </si>
  <si>
    <t>81.30</t>
  </si>
  <si>
    <t>Смоленская область, Новодугинский район, с Новодугино*, ул Приозерная, д 22, кв 2</t>
  </si>
  <si>
    <t>Смоленская область, с.Новодугино, ул.Приозерная, д.22, кв.2</t>
  </si>
  <si>
    <t>67:13:0010135:98</t>
  </si>
  <si>
    <t>67:13:0010135:99</t>
  </si>
  <si>
    <t>37.30</t>
  </si>
  <si>
    <t>Смоленская область, Новодугинский р-н, с Новодугино, ул Приозерная, д 11, кв 3</t>
  </si>
  <si>
    <t>Смоленская область, р-н Новодугинский, с Новодугино, ул Приозерная, д 11, кв 3</t>
  </si>
  <si>
    <t>67:13:0010136:129</t>
  </si>
  <si>
    <t>62.30</t>
  </si>
  <si>
    <t>Смоленская область, Новодугинский р-н, с Новодугино, ул Андреевская, д 33, кв 1</t>
  </si>
  <si>
    <t>Смоленская область, с. Новодугино, ул. Андреевская, дом 33, квартира № 1</t>
  </si>
  <si>
    <t>67:13:0010136:268</t>
  </si>
  <si>
    <t>67:13:0010136:267</t>
  </si>
  <si>
    <t>Смоленская область, Новодугинский р-н, с Новодугино, ул Андреевская, д 7, кв 1</t>
  </si>
  <si>
    <t>Российская Федерация, Смоленская область, Новодугинский район, с. Новодугино, ул. Андреевская, д. 7, квартира 1</t>
  </si>
  <si>
    <t>67:13:0010136:269</t>
  </si>
  <si>
    <t>38.20</t>
  </si>
  <si>
    <t>Смоленская область, Новодугинский р-н, с Новодугино, ул Андреевская, д 7, кв 2</t>
  </si>
  <si>
    <t>Российская Федерация, Смоленская область,  Новодугинский район, с. Новодугино, ул. Андреевская, д. 7, квартира 2</t>
  </si>
  <si>
    <t>67:13:0010137:131</t>
  </si>
  <si>
    <t>42.20</t>
  </si>
  <si>
    <t>Смоленская область, Новодугинский р-н, с Новодугино, ул Колхозная, д 14, кв 2</t>
  </si>
  <si>
    <t>Российская Федерация, Смоленская область, р-н Новодугинский, с Новодугино, ул Колхозная, д 14, кв 2</t>
  </si>
  <si>
    <t>67:13:0010137:135</t>
  </si>
  <si>
    <t>67:13:0010137:134</t>
  </si>
  <si>
    <t>89.70</t>
  </si>
  <si>
    <t>Смоленская область, Новодугинский р-н, с Новодугино, ул Приозерная, д 25, кв 1</t>
  </si>
  <si>
    <t>Смоленская область,  Новодугинский район, с. Новодугино, ул. Приозерная, д. 25 кв.1</t>
  </si>
  <si>
    <t>67:13:0010138:80</t>
  </si>
  <si>
    <t>Нежилое помещение</t>
  </si>
  <si>
    <t>Помещения первого этажа</t>
  </si>
  <si>
    <t>193.60</t>
  </si>
  <si>
    <t xml:space="preserve">Смоленская область, Новодугинский АО, с Новодугино*, ул Моисеенко, д 5, </t>
  </si>
  <si>
    <t>Смоленская область, с.Новодугино, ул.Моисеенко, д.5</t>
  </si>
  <si>
    <t>67:13:0010139:100</t>
  </si>
  <si>
    <t>67:13:0010139:86</t>
  </si>
  <si>
    <t>42.40</t>
  </si>
  <si>
    <t>Смоленская область, Новодугинский р-н, с Новодугино, ул Базарная площадь, д 7, кв 2</t>
  </si>
  <si>
    <t>Смоленская область, р-н Новодугинский, с. Новодугино, ул. Базарная площадь, д. 7, кв. 2</t>
  </si>
  <si>
    <t>67:13:0010139:101</t>
  </si>
  <si>
    <t>51.90</t>
  </si>
  <si>
    <t>Смоленская область, Новодугинский р-н, с Новодугино, ул Базарная площадь, д 7, кв 3</t>
  </si>
  <si>
    <t>Смоленская область, р-н Новодугинский, с. Новодугино, ул. Базарная площадь, д. 7, кв. 3</t>
  </si>
  <si>
    <t>67:13:0010139:102</t>
  </si>
  <si>
    <t>43.10</t>
  </si>
  <si>
    <t>Смоленская область, Новодугинский р-н, с Новодугино, ул Базарная площадь, д 7, кв 4</t>
  </si>
  <si>
    <t>Смоленская область, р-н Новодугинский, с. Новодугино, ул. Базарная площадь, д. 7, кв. 4</t>
  </si>
  <si>
    <t>67:13:0010139:58</t>
  </si>
  <si>
    <t>20.40</t>
  </si>
  <si>
    <t>Смоленская область, Новодугинский р-н, с Новодугино, ул Стаханова, д 3а, пом дизельная</t>
  </si>
  <si>
    <t>Смоленская область, р-н Новодугинский, с Новодугино, ул Стаханова, д 3а, пом дизельная</t>
  </si>
  <si>
    <t>67:13:0010139:60</t>
  </si>
  <si>
    <t>28.60</t>
  </si>
  <si>
    <t>Смоленская область, Новодугинский район, с. Новодугино, ул. Советская, д. 12</t>
  </si>
  <si>
    <t>67:13:0010139:99</t>
  </si>
  <si>
    <t>51.50</t>
  </si>
  <si>
    <t>Смоленская область, Новодугинский р-н, с Новодугино, ул Базарная площадь, д 7, кв 1</t>
  </si>
  <si>
    <t>Смоленская область, р-н Новодугинский, с. Новодугино, ул. Базарная площадь, д. 7, кв. 1</t>
  </si>
  <si>
    <t>67:13:0010140:200</t>
  </si>
  <si>
    <t>67:13:0010140:199</t>
  </si>
  <si>
    <t>25.80</t>
  </si>
  <si>
    <t>Смоленская область, Новодугинский р-н, с Новодугино, ул Советская, д 22Б, квартира 1</t>
  </si>
  <si>
    <t>Российская Федерация, Смоленская область, муниципальный район Новодугинский, сельское поселение Новодугинское, село Новодугино, улица Советская, дом 22Б, квартира 1</t>
  </si>
  <si>
    <t>67:13:0010140:201</t>
  </si>
  <si>
    <t>Смоленская область, Новодугинский р-н, с Новодугино, ул Советская, д 22Б, квартира 2</t>
  </si>
  <si>
    <t>Российская Федерация, Смоленская область, муниципальный район Новодугинский, сельское поселение Новодугинское, село Новодугино, улица Советская, дом 22Б, квартира 2</t>
  </si>
  <si>
    <t>67:13:0010140:51</t>
  </si>
  <si>
    <t>57.70</t>
  </si>
  <si>
    <t>Смоленская область, Новодугинский р-н, с Новодугино, ул Советская, д 9, пом гараж</t>
  </si>
  <si>
    <t>Смоленская область, р-н. Новодугинский, с. Новодугино, ул. Советская, д. 9, пом. гараж</t>
  </si>
  <si>
    <t>35,37,38,36</t>
  </si>
  <si>
    <t>67:13:0010140:62</t>
  </si>
  <si>
    <t>административное</t>
  </si>
  <si>
    <t>575.30</t>
  </si>
  <si>
    <t>Смоленская область, Новодугинский р-н, с Новодугино, ул Советская, д 9, пом административное</t>
  </si>
  <si>
    <t>Смоленская область, р-н Новодугинский, с Новодугино, ул Советская, д 9</t>
  </si>
  <si>
    <t>27,1,2,3,4,5,6,7,8,9,10,11,12,13,14,15,16,17,18,19,20,21,22,23,24,25,26,27,28,29,30,31,32,33,34,35,36,37,38</t>
  </si>
  <si>
    <t>67:13:0010140:63</t>
  </si>
  <si>
    <t>часть административного здания</t>
  </si>
  <si>
    <t>137.00</t>
  </si>
  <si>
    <t>7,8,9,10,11,12,15,16,17,18,19,20,21,13</t>
  </si>
  <si>
    <t>67:13:0010142:158</t>
  </si>
  <si>
    <t>67:13:0010142:147</t>
  </si>
  <si>
    <t>52.80</t>
  </si>
  <si>
    <t>Смоленская область, Новодугинский р-н, с Новодугино, ул Мира, д 12, кв 1</t>
  </si>
  <si>
    <t>Смоленская область, р-н Новодугинский, с Новодугино, ул Мира, д 12, кв 1</t>
  </si>
  <si>
    <t>67:13:0010141:57</t>
  </si>
  <si>
    <t>67:13:0010141:66</t>
  </si>
  <si>
    <t>81.20</t>
  </si>
  <si>
    <t>Смоленская область, Новодугинский р-н, с Новодугино, ул Колхозная, д 1, кв 2</t>
  </si>
  <si>
    <t>Российская Федерация, Смоленская область, р-н Новодугинский, с Новодугино, ул Колхозная, д 1, кв 2</t>
  </si>
  <si>
    <t>67:13:0010142:185</t>
  </si>
  <si>
    <t>67:13:0010142:167</t>
  </si>
  <si>
    <t>42.00</t>
  </si>
  <si>
    <t>Смоленская область, Новодугинский р-н, с Новодугино, ул Мира, д 3, кв 2</t>
  </si>
  <si>
    <t>Российская Федерация, Смоленская область, Новодугинский район, с. Новодугино, ул. Мира, д. 3, кв. 2</t>
  </si>
  <si>
    <t>67:13:0010142:186</t>
  </si>
  <si>
    <t>30.60</t>
  </si>
  <si>
    <t>Смоленская область, Новодугинский р-н, с Новодугино, ул Мира, д 3, кв 1</t>
  </si>
  <si>
    <t>Российская Федерация, Смоленская область, Новодугинский район, с. Новодугино, ул. Мира, д. 3, кв. 1</t>
  </si>
  <si>
    <t>1,2,3</t>
  </si>
  <si>
    <t>67:13:0010142:190</t>
  </si>
  <si>
    <t>67:13:0010142:189</t>
  </si>
  <si>
    <t>квартира № 2</t>
  </si>
  <si>
    <t>65.30</t>
  </si>
  <si>
    <t>Смоленская область, Новодугинский р-н, с Новодугино, ул Строителей, д 13, кв 2</t>
  </si>
  <si>
    <t>Российская Федерация, Смоленская область, Новодугинский район, с. Новодугино, ул. Строителей, д. 13, кв. 2</t>
  </si>
  <si>
    <t>1,2,3,4,5,6</t>
  </si>
  <si>
    <t>67:13:0010142:306</t>
  </si>
  <si>
    <t>67:13:0010142:164</t>
  </si>
  <si>
    <t>47.20</t>
  </si>
  <si>
    <t>Смоленская область, Новодугинский р-н, с Новодугино, пер Пионерский 1-й, д 2А, кв 2</t>
  </si>
  <si>
    <t>Российская Федерация, Смоленская область, Новодугинский район, с. Новодугино, Пионерский 1-й пер., д.2А, кв.2</t>
  </si>
  <si>
    <t>7,8,9,10,11,12</t>
  </si>
  <si>
    <t>67:13:0010225:67</t>
  </si>
  <si>
    <t>Помещение гаража</t>
  </si>
  <si>
    <t>153.00</t>
  </si>
  <si>
    <t xml:space="preserve">Смоленская область, Новодугинский район, с Новодугино*, ул Ленина, д 14, </t>
  </si>
  <si>
    <t>Смоленская область, с. Новодугино, ул. Ленина, дом 14</t>
  </si>
  <si>
    <t>67:13:0010244:210</t>
  </si>
  <si>
    <t>67:13:0010244:209</t>
  </si>
  <si>
    <t>57.20</t>
  </si>
  <si>
    <t>Смоленская область, Новодугинский р-н, с Новодугино, ул Энергетиков, д 10, кв 1</t>
  </si>
  <si>
    <t>Российская Федерация, Смоленская область, Новодугинский район, с.Новодугино, ул.Энергетиков, д.10, кв.1</t>
  </si>
  <si>
    <t>67:13:0010244:211</t>
  </si>
  <si>
    <t>57.00</t>
  </si>
  <si>
    <t>Смоленская область, Новодугинский р-н, с Новодугино, ул Энергетиков, д 10, кв 2</t>
  </si>
  <si>
    <t>Российская Федерация, Смоленская область, Новодугинский район, с.Новодугино, ул.Энергетиков, д.10, кв.2</t>
  </si>
  <si>
    <t>67:13:0010244:95</t>
  </si>
  <si>
    <t>67:13:0010244:94</t>
  </si>
  <si>
    <t>61.80</t>
  </si>
  <si>
    <t>Смоленская область, Новодугинский р-н, с Новодугино, ул Горького, д 18, кв 2</t>
  </si>
  <si>
    <t>Смоленская область, р-н Новодугинский, с. Новодугино, ул. Горького, д. 18, кв. 2</t>
  </si>
  <si>
    <t>67:13:0010245:326</t>
  </si>
  <si>
    <t>67:13:0010245:325</t>
  </si>
  <si>
    <t>45.60</t>
  </si>
  <si>
    <t>Смоленская область, Новодугинский р-н, с Новодугино, ул Комсомольская, д 2, кв 1</t>
  </si>
  <si>
    <t>Российская Федерация, Смоленская область, Новодугинский район, с.Новодугино, ул.Комсомольская, д.2, кв.1</t>
  </si>
  <si>
    <t>67:13:0010245:327</t>
  </si>
  <si>
    <t>45.10</t>
  </si>
  <si>
    <t>Смоленская область, Новодугинский р-н, с Новодугино, ул Комсомольская, д 2, кв 2</t>
  </si>
  <si>
    <t>Российская Федерация, Смоленская область, Новодугинский район, с.Новодугино, ул.Комсомольская, д.2, кв.2</t>
  </si>
  <si>
    <t>67:13:0010245:342</t>
  </si>
  <si>
    <t>67:13:0010245:341</t>
  </si>
  <si>
    <t>17.00</t>
  </si>
  <si>
    <t>Смоленская область, Новодугинский р-н, с Новодугино, ул Комсомольская, д 4, кв 2</t>
  </si>
  <si>
    <t>Российская Федерация. Смоленская область, Новодугинский район, село Новодугино, улица Комсомольская, дом 4, квартира 2</t>
  </si>
  <si>
    <t>67:13:0010245:99</t>
  </si>
  <si>
    <t>67:13:0010245:98</t>
  </si>
  <si>
    <t>Смоленская область, Новодугинский р-н, с Новодугино, ул Фрунзе, д 10, кв 1</t>
  </si>
  <si>
    <t>Смоленская область,  Новодугинский район, с Новодугино, ул Фрунзе, д 10, кв 1</t>
  </si>
  <si>
    <t>67:13:0010246:205</t>
  </si>
  <si>
    <t>67:13:0010246:204</t>
  </si>
  <si>
    <t>64.00</t>
  </si>
  <si>
    <t>Смоленская область, Новодугинский р-н, с Новодугино, ул Чапаева, д 33, кв 1</t>
  </si>
  <si>
    <t>Российская Федерация, Смоленская область, Новодугинский район, с.Новодугино, ул.Чапаева, д.33, кв.1</t>
  </si>
  <si>
    <t>67:13:0010246:77</t>
  </si>
  <si>
    <t>67:13:0010246:76</t>
  </si>
  <si>
    <t>87.20</t>
  </si>
  <si>
    <t>Смоленская область, Новодугинский р-н, с Новодугино, ул Чапаева, д 35а, кв 1</t>
  </si>
  <si>
    <t>Смоленская область, Новодугинский район, с. Новодугино, ул. Чапаева, д. 35а, кв. 1</t>
  </si>
  <si>
    <t>1,2,3,4,5,6,7,8,9</t>
  </si>
  <si>
    <t>67:13:0010246:78</t>
  </si>
  <si>
    <t>86.30</t>
  </si>
  <si>
    <t>Смоленская область, Новодугинский р-н, с Новодугино, ул Чапаева, д 35а, кв 2</t>
  </si>
  <si>
    <t>Российская Федерация, Смоленская область, р-н Новодугинский, с Новодугино, ул Чапаева, д 35а, кв 2</t>
  </si>
  <si>
    <t>67:13:0010247:107</t>
  </si>
  <si>
    <t>Помещения в административном здании</t>
  </si>
  <si>
    <t>319.50</t>
  </si>
  <si>
    <t xml:space="preserve">Смоленская область, Новодугинский район, с Новодугино*, ул 30 лет Победы, д 5, </t>
  </si>
  <si>
    <t>Смоленская область, с.Новодугино, ул.30 лет Победы, д.5</t>
  </si>
  <si>
    <t>67:13:0010247:134</t>
  </si>
  <si>
    <t>54.80</t>
  </si>
  <si>
    <t xml:space="preserve">Смоленская область, Новодугинский р-н, с Новодугино, ул 30 лет Победы, д 5, </t>
  </si>
  <si>
    <t>Смоленская область, р-н Новодугинский, с Новодугино, ул 30 лет Победы, д 5</t>
  </si>
  <si>
    <t>14,15,16</t>
  </si>
  <si>
    <t>67:13:0010247:140</t>
  </si>
  <si>
    <t>67:13:0010247:138</t>
  </si>
  <si>
    <t>Смоленская область, Новодугинский р-н, с Новодугино, ул Чапаева, д 10, кв 2</t>
  </si>
  <si>
    <t>Смоленская область, р-н Новодугинский, с Новодугино, ул Чапаева, д 10, кв 1</t>
  </si>
  <si>
    <t>67:13:0010247:263</t>
  </si>
  <si>
    <t>67:13:0010247:262</t>
  </si>
  <si>
    <t>71.60</t>
  </si>
  <si>
    <t>Смоленская область, Новодугинский р-н, с Новодугино, ул 30 Лет Победы, д 6, кв 2</t>
  </si>
  <si>
    <t>Российская Федерация, Смоленская область, Новодугинский район, с.Новодугино, ул.30 Лет Победы, д.6, кв.2</t>
  </si>
  <si>
    <t>67:13:0010247:264</t>
  </si>
  <si>
    <t>69.20</t>
  </si>
  <si>
    <t>Смоленская область, Новодугинский р-н, с Новодугино, ул 30 Лет Победы, д 6, кв 3</t>
  </si>
  <si>
    <t>Российская Федерация, Смоленская область, Новодугинский район, с.Новодугино, ул.30 Лет Победы, д.6, кв.3</t>
  </si>
  <si>
    <t>67:13:0010247:265</t>
  </si>
  <si>
    <t>69.30</t>
  </si>
  <si>
    <t>Смоленская область, Новодугинский р-н, с Новодугино, ул 30 Лет Победы, д 6, кв 4</t>
  </si>
  <si>
    <t>Российская Федерация, Смоленская область, Новодугинский район, с.Новодугино, ул.30 Лет Победы, д.6, кв.4</t>
  </si>
  <si>
    <t>67:13:0010247:275</t>
  </si>
  <si>
    <t>59.30</t>
  </si>
  <si>
    <t>Смоленская область, Новодугинский р-н, с Новодугино, ул 30 лет Победы, д 14, кв 1</t>
  </si>
  <si>
    <t>Российская Федерация, Смоленская область, Новодугинский район, с.Новодугино, ул.30 лет Победы, д.14, кв.1</t>
  </si>
  <si>
    <t>67:13:0010247:276</t>
  </si>
  <si>
    <t>59.40</t>
  </si>
  <si>
    <t>Смоленская область, Новодугинский р-н, с Новодугино, ул 30 лет Победы, д 14, кв 2</t>
  </si>
  <si>
    <t>Российская Федерация, Смоленская область, Новодугинский район, с. Новодугино, ул. 30 лет Победы, д. 14, кв. 2</t>
  </si>
  <si>
    <t>67:13:0010247:71</t>
  </si>
  <si>
    <t>67:13:0010248:332</t>
  </si>
  <si>
    <t>45.30</t>
  </si>
  <si>
    <t>Смоленская область, Новодугинский р-н, с Новодугино, ул 30 лет Победы, д 4, кв 3</t>
  </si>
  <si>
    <t>Российская Федерация, Смоленская область, Новодугинский район, с. Новодугино, ул. 30 лет Победы, д. 4, кв. 3</t>
  </si>
  <si>
    <t>67:13:0010248:202</t>
  </si>
  <si>
    <t>67:13:0010248:102</t>
  </si>
  <si>
    <t>Смоленская область, Новодугинский р-н, с Новодугино, ул Специалистов, д 1, кв 10</t>
  </si>
  <si>
    <t>Смоленская область, р-н Новодугинский, с. Новодугино, ул. Специалистов, д. 1, кв. 10</t>
  </si>
  <si>
    <t>67:13:0010248:205</t>
  </si>
  <si>
    <t>67:13:0010248:115</t>
  </si>
  <si>
    <t>Смоленская область, Новодугинский р-н, с Новодугино, ул Чкалова, д 33, кв 8</t>
  </si>
  <si>
    <t>Российская Федерация, Смоленская область,  Новодугинский район, с Новодугино, ул Чкалова, д 33, кв 8</t>
  </si>
  <si>
    <t>67:13:0010248:320</t>
  </si>
  <si>
    <t>49.20</t>
  </si>
  <si>
    <t>Смоленская область, Новодугинский р-н, с Новодугино, ул Чкалова, д 33, кв 14</t>
  </si>
  <si>
    <t>Российская Федерация, Смоленская область, Новодугинский район, с. Новодугино, ул. Чкалова, д.33, кв.14</t>
  </si>
  <si>
    <t>67:13:0010248:323</t>
  </si>
  <si>
    <t>67:13:0010248:126</t>
  </si>
  <si>
    <t>49.50</t>
  </si>
  <si>
    <t>Смоленская область, Новодугинский р-н, с Новодугино, ул Чкалова, д 33А, кв 4</t>
  </si>
  <si>
    <t>Российская Федерация, Смоленская область, Новодугинский район, с. Новодугино, ул. Чкалова, д.33А, кв.4</t>
  </si>
  <si>
    <t>1,2,3,4,5,6,7</t>
  </si>
  <si>
    <t>67:13:0010248:324</t>
  </si>
  <si>
    <t>28.20</t>
  </si>
  <si>
    <t>Смоленская область, Новодугинский р-н, с Новодугино, ул Чкалова, д 33А, кв 16</t>
  </si>
  <si>
    <t>Российская Федерация, Смоленская область, Новодугинский район, с. Новодугино, ул. Чкалова, д.33А, кв.16</t>
  </si>
  <si>
    <t>1,2,3,4</t>
  </si>
  <si>
    <t>67:13:0010248:325</t>
  </si>
  <si>
    <t>28.00</t>
  </si>
  <si>
    <t>Смоленская область, Новодугинский р-н, с Новодугино, ул Чкалова, д 33А, кв 7</t>
  </si>
  <si>
    <t>Российская Федерация, Смоленская область, Новодугинский район, с. Новодугино, ул. Чкалова, д.33А, кв.7</t>
  </si>
  <si>
    <t>67:13:0010248:330</t>
  </si>
  <si>
    <t>46.00</t>
  </si>
  <si>
    <t>Смоленская область, Новодугинский р-н, с Новодугино, ул Специалистов, д 1, кв 13</t>
  </si>
  <si>
    <t>Российская Федерация, Смоленская область, Новодугинский район, с.Новодугино, д.1, кв.13</t>
  </si>
  <si>
    <t>32-36</t>
  </si>
  <si>
    <t>67:13:0010248:336</t>
  </si>
  <si>
    <t>37.60</t>
  </si>
  <si>
    <t>Смоленская область, Новодугинский р-н, с Новодугино, ул Специалистов, д 1, кв 4</t>
  </si>
  <si>
    <t>Российская Федерация, Смоленская область, Новодугинский район, с. Новодугино, ул. Специалистов, д. 1, кв. 4</t>
  </si>
  <si>
    <t>67:13:0010249:242</t>
  </si>
  <si>
    <t>67:13:0010249:240</t>
  </si>
  <si>
    <t>Смоленская область, Новодугинский р-н, с Новодугино, ул Гагарина, д 8, кв 2</t>
  </si>
  <si>
    <t>Смоленская область, р-н Новодугинский, с Новодугино, ул Гагарина, д 8, кв 2</t>
  </si>
  <si>
    <t>1,2,3,4,5,6,7,8,9,10</t>
  </si>
  <si>
    <t>67:13:0010249:251</t>
  </si>
  <si>
    <t>67:13:0010249:250</t>
  </si>
  <si>
    <t>Смоленская область, Новодугинский р-н, с Новодугино, ул Специалистов, д 15, кв 2</t>
  </si>
  <si>
    <t>Смоленская область, р-н Новодугинский, с Новодугино, ул Специалистов, д 15, кв 2</t>
  </si>
  <si>
    <t>67:13:0010249:270</t>
  </si>
  <si>
    <t>67:13:0010249:275</t>
  </si>
  <si>
    <t>48.90</t>
  </si>
  <si>
    <t>Смоленская область, Новодугинский р-н, с Новодугино, ул Специалистов, д 3, кв 17</t>
  </si>
  <si>
    <t>Российская Федерация, Смоленская область, Новодугинский район, с. Новодугино, ул. Специалистов, д. 3, кв. 17</t>
  </si>
  <si>
    <t>67:13:0010249:278</t>
  </si>
  <si>
    <t>67:13:0010249:277</t>
  </si>
  <si>
    <t>63.00</t>
  </si>
  <si>
    <t>Смоленская область, Новодугинский р-н, с Новодугино, ул Специалистов, д 4, кв 2</t>
  </si>
  <si>
    <t>Смоленская область, р-н Новодугинский, с Новодугино, ул Специалистов, д 4, кв 2</t>
  </si>
  <si>
    <t>67:13:0010249:288</t>
  </si>
  <si>
    <t>67:13:0010249:267</t>
  </si>
  <si>
    <t>Смоленская область, Новодугинский р-н, с Новодугино, ул Гагарина, д 5, кв 1</t>
  </si>
  <si>
    <t>Российская Федерация, Смоленская область, Новодугинский район, с. Новодугино, ул. Гагарина, д. 5, кв. 1</t>
  </si>
  <si>
    <t>67:13:0010249:417</t>
  </si>
  <si>
    <t>Смоленская область, Новодугинский район, с Новодугино, ул Специалистов, д 3, кв 9</t>
  </si>
  <si>
    <t>Российская Федерация, Смоленская область, Новодугинский район, с.Новодугино, ул.Специалистов, д.3, кв.9</t>
  </si>
  <si>
    <t>27-32</t>
  </si>
  <si>
    <t>67:13:0010249:421</t>
  </si>
  <si>
    <t>67:13:0010249:148</t>
  </si>
  <si>
    <t>39.80</t>
  </si>
  <si>
    <t>Смоленская область, Новодугинский р-н, с Новодугино, ул Чкалова, д 47, кв 1</t>
  </si>
  <si>
    <t>Российская Федерация, Смоленская область, Новодугинский район, с.Новодугино, ул.Чкалова, д.47, кв.1</t>
  </si>
  <si>
    <t>67:13:0010249:422</t>
  </si>
  <si>
    <t>52.60</t>
  </si>
  <si>
    <t>Смоленская область, Новодугинский р-н, с Новодугино, ул Специалистов, д 1, кв 2</t>
  </si>
  <si>
    <t>Российская Федерация, Смоленская область, Новодугинский район, с.Новодугино, ул.Специалистов, д.1, кв.2</t>
  </si>
  <si>
    <t>67:13:0010251:207</t>
  </si>
  <si>
    <t>67:13:0010251:94</t>
  </si>
  <si>
    <t>57.90</t>
  </si>
  <si>
    <t>Смоленская область, Новодугинский р-н, с Новодугино, ул Матросова, д 1, кв 2</t>
  </si>
  <si>
    <t>Российская Федерация, Смоленская область, Новодугинский район, с.Новодугино, ул.Матросова, д.1, кв.2</t>
  </si>
  <si>
    <t>67:13:0010251:57</t>
  </si>
  <si>
    <t>67:13:0010251:55</t>
  </si>
  <si>
    <t>Смоленская область, Новодугинский р-н, с Новодугино, ул Чкалова, д 20, кв 1</t>
  </si>
  <si>
    <t>Смоленская область, р-н Новодугинский, с Новодугино, ул Чкалова, д 20, кв 1</t>
  </si>
  <si>
    <t>67:13:0010251:58</t>
  </si>
  <si>
    <t>69.60</t>
  </si>
  <si>
    <t>Смоленская область, Новодугинский р-н, с Новодугино, ул Чкалова, д 20, кв 2</t>
  </si>
  <si>
    <t>Смоленская область, р-н Новодугинский, с Новодугино, ул Чкалова, д 20, кв 2</t>
  </si>
  <si>
    <t>67:13:0010252:97</t>
  </si>
  <si>
    <t>67:13:0010252:103</t>
  </si>
  <si>
    <t>76.20</t>
  </si>
  <si>
    <t>Смоленская область, Новодугинский р-н, с/п Новодугинское, с Новодугино, ул Краснофлотская, д 2, кв 2</t>
  </si>
  <si>
    <t>Смоленская область, р-н Новодугинский, с/п Новодугинское, с Новодугино, ул Краснофлотская, д 2, кв 2</t>
  </si>
  <si>
    <t>67:13:0010253:168</t>
  </si>
  <si>
    <t>71.00</t>
  </si>
  <si>
    <t>Смоленская область, Новодугинский р-н, с Новодугино, ул Докучаева, д 2, кв 2</t>
  </si>
  <si>
    <t>Российская Федерация, Смоленская область, Новодугинский район, с. Новодугино, ул. Докучаева, д. 2, кв. 2</t>
  </si>
  <si>
    <t>67:13:0010253:287</t>
  </si>
  <si>
    <t>67:13:0010253:93</t>
  </si>
  <si>
    <t>46.10</t>
  </si>
  <si>
    <t>Смоленская область, Новодугинский р-н, с Новодугино, ул Железнодорожная, д 5, кв 2</t>
  </si>
  <si>
    <t>Российская Федерация, Смоленская область, Новодугинский  район, с. Новодугино, ул. Железнодорожная, д.5, кв.2</t>
  </si>
  <si>
    <t>67:13:0010253:291</t>
  </si>
  <si>
    <t>67:13:0010253:289</t>
  </si>
  <si>
    <t>48.40</t>
  </si>
  <si>
    <t>Смоленская область, Новодугинский р-н, с Новодугино, ул Котовского, д 24, квартира 2</t>
  </si>
  <si>
    <t>Российская Федерация, Смоленская область, Новодугинский район, с.Новодугино, ул.Котовского, д.24, кв.2</t>
  </si>
  <si>
    <t>47.50</t>
  </si>
  <si>
    <t>67:13:0520101:322</t>
  </si>
  <si>
    <t>67:13:0520101:321</t>
  </si>
  <si>
    <t>73.40</t>
  </si>
  <si>
    <t>Смоленская область, Новодугинский р-н, д Рябинки, д 16, кв 1</t>
  </si>
  <si>
    <t>Российская Федерация, Смоленская область, Новодугинский район, д.Рябинки, д.16, кв.1</t>
  </si>
  <si>
    <t>67:13:0520101:323</t>
  </si>
  <si>
    <t>43.00</t>
  </si>
  <si>
    <t>Смоленская область, Новодугинский р-н, д Рябинки, д б/н, кв б/н</t>
  </si>
  <si>
    <t xml:space="preserve">Российская Федерация, Смоленская область, Новодугинский район, д. Рябинки </t>
  </si>
  <si>
    <t>67:13:0520101:325</t>
  </si>
  <si>
    <t>67:13:0520101:324</t>
  </si>
  <si>
    <t>72.70</t>
  </si>
  <si>
    <t>Смоленская область, Новодугинский р-н, д Рябинки, д 2, кв 2</t>
  </si>
  <si>
    <t>Российская Федерация, Смоленская область, Новодугинский район, д.Рябинки, д.2, кв.2</t>
  </si>
  <si>
    <t>67:13:1380101:218</t>
  </si>
  <si>
    <t>88.10</t>
  </si>
  <si>
    <t>Смоленская область, Новодугинский р-н, д Селище, д 5, кв 2</t>
  </si>
  <si>
    <t>Российская Федерация, Смоленская область, Новодугинский район, д.Селище, д.5, кв.2</t>
  </si>
  <si>
    <t>67:13:1380101:97</t>
  </si>
  <si>
    <t>Смоленская область, Новодугинский р-н, д Селище, д 10, кв 2</t>
  </si>
  <si>
    <t>Смоленская область, р-н Новодугинский, д Селище, д 10, кв 2</t>
  </si>
  <si>
    <t>67:13:1600101:163</t>
  </si>
  <si>
    <t>67:13:1600101:162</t>
  </si>
  <si>
    <t>52.90</t>
  </si>
  <si>
    <t>Смоленская область, Новодугинский р-н, с/п Новодугинское, д Бурцево, д 50, кв 6</t>
  </si>
  <si>
    <t>Смоленская область, р-н. Новодугинский, с/п. Новодугинское, д. Бурцево, д. 50, кв. 6</t>
  </si>
  <si>
    <t>67:13:1600101:222</t>
  </si>
  <si>
    <t>67:13:1600101:221</t>
  </si>
  <si>
    <t>69.00</t>
  </si>
  <si>
    <t>Смоленская область, Новодугинский р-н, д Бурцево, д 70, кв 2</t>
  </si>
  <si>
    <t>Российская Федерация, Смоленская область,  Новодугинский район, д Бурцево, д 70, кв 2</t>
  </si>
  <si>
    <t>67:13:1600101:223</t>
  </si>
  <si>
    <t>Смоленская область, Новодугинский р-н, д Бурцево, д 70, кв 1</t>
  </si>
  <si>
    <t>Российская Федерация, Смоленская область,  Новодугинский район, д Бурцево, д 70, кв 1</t>
  </si>
  <si>
    <t>14-23</t>
  </si>
  <si>
    <t>67:13:1600101:346</t>
  </si>
  <si>
    <t>67:13:1600101:206</t>
  </si>
  <si>
    <t>59.50</t>
  </si>
  <si>
    <t>Смоленская область, Новодугинский р-н, д Бурцево, д 28, кв 1</t>
  </si>
  <si>
    <t>Российская Федерация, Смоленская область, Новодугинский район, д.Бурцево, д.28, кв.1</t>
  </si>
  <si>
    <t>Российская Федерация, Смоленская область, , пгт. Новодугино, ул. Зеленая, дом 1А</t>
  </si>
  <si>
    <t xml:space="preserve">Смоленская область, Новодугинский р-н,  с Новодугино, ул Моисеенко, д 22,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</si>
</sst>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" fontId="0" fillId="0" borderId="0" xfId="0" applyNumberFormat="1"/>
    <xf numFmtId="17" fontId="0" fillId="0" borderId="0" xfId="0" applyNumberFormat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47"/>
  <sheetViews>
    <sheetView topLeftCell="F1" workbookViewId="0">
      <selection activeCell="L253" sqref="L253"/>
    </sheetView>
  </sheetViews>
  <sheetFormatPr defaultRowHeight="15"/>
  <cols>
    <col min="2" max="2" width="14.7109375" customWidth="1"/>
    <col min="3" max="3" width="17.42578125" customWidth="1"/>
    <col min="4" max="4" width="22.28515625" bestFit="1" customWidth="1"/>
    <col min="6" max="6" width="13" customWidth="1"/>
    <col min="10" max="10" width="7.5703125" customWidth="1"/>
    <col min="11" max="11" width="1.85546875" customWidth="1"/>
    <col min="13" max="13" width="79" customWidth="1"/>
    <col min="14" max="14" width="4.85546875" customWidth="1"/>
    <col min="15" max="15" width="26.28515625" customWidth="1"/>
  </cols>
  <sheetData>
    <row r="1" spans="1:27" ht="29.25" customHeight="1">
      <c r="A1" t="s">
        <v>0</v>
      </c>
      <c r="B1" t="s">
        <v>1</v>
      </c>
      <c r="C1" t="s">
        <v>2</v>
      </c>
      <c r="D1" t="s">
        <v>33</v>
      </c>
      <c r="E1" t="s">
        <v>4</v>
      </c>
      <c r="F1" t="s">
        <v>25</v>
      </c>
      <c r="G1" t="s">
        <v>26</v>
      </c>
      <c r="H1" t="s">
        <v>28</v>
      </c>
      <c r="I1" t="s">
        <v>15</v>
      </c>
      <c r="J1" t="s">
        <v>34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35</v>
      </c>
      <c r="Q1" t="s">
        <v>36</v>
      </c>
      <c r="R1" t="s">
        <v>37</v>
      </c>
      <c r="S1" t="s">
        <v>38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</row>
    <row r="2" spans="1:27" ht="15.75" hidden="1" customHeight="1">
      <c r="A2">
        <v>67</v>
      </c>
      <c r="B2" t="s">
        <v>102</v>
      </c>
      <c r="C2" t="s">
        <v>103</v>
      </c>
      <c r="D2" t="s">
        <v>104</v>
      </c>
      <c r="E2" t="s">
        <v>105</v>
      </c>
      <c r="F2" s="1">
        <v>42089</v>
      </c>
      <c r="G2" t="s">
        <v>106</v>
      </c>
      <c r="H2" t="s">
        <v>107</v>
      </c>
      <c r="I2" t="s">
        <v>108</v>
      </c>
      <c r="L2" t="s">
        <v>41</v>
      </c>
      <c r="M2" t="s">
        <v>109</v>
      </c>
      <c r="O2" t="s">
        <v>110</v>
      </c>
      <c r="Q2">
        <v>1</v>
      </c>
    </row>
    <row r="3" spans="1:27">
      <c r="A3">
        <v>67</v>
      </c>
      <c r="B3" t="s">
        <v>111</v>
      </c>
      <c r="C3" t="s">
        <v>112</v>
      </c>
      <c r="D3" t="s">
        <v>113</v>
      </c>
      <c r="E3" t="s">
        <v>105</v>
      </c>
      <c r="F3" s="1">
        <v>41152</v>
      </c>
      <c r="G3" t="s">
        <v>114</v>
      </c>
      <c r="H3" t="s">
        <v>115</v>
      </c>
      <c r="I3" t="s">
        <v>116</v>
      </c>
      <c r="L3" t="s">
        <v>41</v>
      </c>
      <c r="M3" t="s">
        <v>117</v>
      </c>
      <c r="O3" t="s">
        <v>118</v>
      </c>
      <c r="P3">
        <v>1989</v>
      </c>
      <c r="Q3">
        <v>1</v>
      </c>
    </row>
    <row r="4" spans="1:27">
      <c r="A4">
        <v>67</v>
      </c>
      <c r="B4" t="s">
        <v>111</v>
      </c>
      <c r="C4" t="s">
        <v>119</v>
      </c>
      <c r="D4" t="s">
        <v>120</v>
      </c>
      <c r="E4" t="s">
        <v>105</v>
      </c>
      <c r="F4" s="1">
        <v>41500</v>
      </c>
      <c r="G4" t="s">
        <v>114</v>
      </c>
      <c r="H4" t="s">
        <v>121</v>
      </c>
      <c r="I4" t="s">
        <v>122</v>
      </c>
      <c r="L4" t="s">
        <v>41</v>
      </c>
      <c r="M4" t="s">
        <v>123</v>
      </c>
      <c r="O4" t="s">
        <v>124</v>
      </c>
    </row>
    <row r="5" spans="1:27">
      <c r="A5">
        <v>67</v>
      </c>
      <c r="B5" t="s">
        <v>111</v>
      </c>
      <c r="C5" t="s">
        <v>125</v>
      </c>
      <c r="D5" t="s">
        <v>126</v>
      </c>
      <c r="E5" t="s">
        <v>105</v>
      </c>
      <c r="F5" s="1">
        <v>42089</v>
      </c>
      <c r="G5" t="s">
        <v>114</v>
      </c>
      <c r="H5" t="s">
        <v>127</v>
      </c>
      <c r="I5" t="s">
        <v>128</v>
      </c>
      <c r="L5" t="s">
        <v>41</v>
      </c>
      <c r="M5" t="s">
        <v>129</v>
      </c>
      <c r="O5" t="s">
        <v>130</v>
      </c>
      <c r="P5">
        <v>1989</v>
      </c>
      <c r="Q5">
        <v>1</v>
      </c>
    </row>
    <row r="6" spans="1:27">
      <c r="A6">
        <v>67</v>
      </c>
      <c r="B6" t="s">
        <v>131</v>
      </c>
      <c r="C6" t="s">
        <v>132</v>
      </c>
      <c r="D6" t="s">
        <v>133</v>
      </c>
      <c r="E6" t="s">
        <v>105</v>
      </c>
      <c r="F6" s="1">
        <v>41078</v>
      </c>
      <c r="G6" t="s">
        <v>114</v>
      </c>
      <c r="H6" t="s">
        <v>115</v>
      </c>
      <c r="I6" t="s">
        <v>134</v>
      </c>
      <c r="L6" t="s">
        <v>41</v>
      </c>
      <c r="M6" t="s">
        <v>135</v>
      </c>
      <c r="O6" t="s">
        <v>136</v>
      </c>
      <c r="P6">
        <v>1985</v>
      </c>
      <c r="Q6">
        <v>1</v>
      </c>
    </row>
    <row r="7" spans="1:27">
      <c r="A7">
        <v>67</v>
      </c>
      <c r="B7" t="s">
        <v>131</v>
      </c>
      <c r="C7" t="s">
        <v>137</v>
      </c>
      <c r="D7" t="s">
        <v>138</v>
      </c>
      <c r="E7" t="s">
        <v>105</v>
      </c>
      <c r="F7" s="1">
        <v>42104</v>
      </c>
      <c r="G7" t="s">
        <v>114</v>
      </c>
      <c r="H7" t="s">
        <v>115</v>
      </c>
      <c r="I7" t="s">
        <v>139</v>
      </c>
      <c r="L7" t="s">
        <v>41</v>
      </c>
      <c r="M7" t="s">
        <v>140</v>
      </c>
      <c r="O7" t="s">
        <v>141</v>
      </c>
      <c r="Q7">
        <v>1</v>
      </c>
    </row>
    <row r="8" spans="1:27">
      <c r="A8">
        <v>67</v>
      </c>
      <c r="B8" t="s">
        <v>131</v>
      </c>
      <c r="C8" t="s">
        <v>142</v>
      </c>
      <c r="D8" t="s">
        <v>143</v>
      </c>
      <c r="E8" t="s">
        <v>105</v>
      </c>
      <c r="F8" s="1">
        <v>42107</v>
      </c>
      <c r="G8" t="s">
        <v>114</v>
      </c>
      <c r="H8" t="s">
        <v>115</v>
      </c>
      <c r="I8" t="s">
        <v>144</v>
      </c>
      <c r="L8" t="s">
        <v>41</v>
      </c>
      <c r="M8" t="s">
        <v>145</v>
      </c>
      <c r="O8" t="s">
        <v>146</v>
      </c>
      <c r="Q8">
        <v>1</v>
      </c>
    </row>
    <row r="9" spans="1:27">
      <c r="A9">
        <v>67</v>
      </c>
      <c r="B9" t="s">
        <v>147</v>
      </c>
      <c r="C9" t="s">
        <v>148</v>
      </c>
      <c r="D9" t="s">
        <v>149</v>
      </c>
      <c r="E9" t="s">
        <v>105</v>
      </c>
      <c r="F9" s="1">
        <v>42286</v>
      </c>
      <c r="G9" t="s">
        <v>114</v>
      </c>
      <c r="H9" t="s">
        <v>114</v>
      </c>
      <c r="I9" t="s">
        <v>150</v>
      </c>
      <c r="L9" t="s">
        <v>41</v>
      </c>
      <c r="M9" t="s">
        <v>151</v>
      </c>
      <c r="O9" t="s">
        <v>152</v>
      </c>
    </row>
    <row r="10" spans="1:27">
      <c r="A10">
        <v>67</v>
      </c>
      <c r="B10" t="s">
        <v>153</v>
      </c>
      <c r="C10" t="s">
        <v>154</v>
      </c>
      <c r="D10" t="s">
        <v>155</v>
      </c>
      <c r="E10" t="s">
        <v>105</v>
      </c>
      <c r="F10" s="1">
        <v>41379</v>
      </c>
      <c r="G10" t="s">
        <v>114</v>
      </c>
      <c r="H10" t="s">
        <v>121</v>
      </c>
      <c r="I10" t="s">
        <v>156</v>
      </c>
      <c r="L10" t="s">
        <v>41</v>
      </c>
      <c r="M10" t="s">
        <v>157</v>
      </c>
      <c r="O10" t="s">
        <v>158</v>
      </c>
      <c r="P10">
        <v>1986</v>
      </c>
      <c r="Q10">
        <v>1</v>
      </c>
    </row>
    <row r="11" spans="1:27">
      <c r="A11">
        <v>67</v>
      </c>
      <c r="B11" t="s">
        <v>153</v>
      </c>
      <c r="C11" t="s">
        <v>159</v>
      </c>
      <c r="D11" t="s">
        <v>160</v>
      </c>
      <c r="E11" t="s">
        <v>105</v>
      </c>
      <c r="F11" s="1">
        <v>42104</v>
      </c>
      <c r="G11" t="s">
        <v>114</v>
      </c>
      <c r="H11" t="s">
        <v>115</v>
      </c>
      <c r="I11" t="s">
        <v>161</v>
      </c>
      <c r="L11" t="s">
        <v>41</v>
      </c>
      <c r="M11" t="s">
        <v>162</v>
      </c>
      <c r="O11" t="s">
        <v>163</v>
      </c>
      <c r="Q11">
        <v>1</v>
      </c>
    </row>
    <row r="12" spans="1:27">
      <c r="A12">
        <v>67</v>
      </c>
      <c r="B12" t="s">
        <v>153</v>
      </c>
      <c r="C12" t="s">
        <v>164</v>
      </c>
      <c r="D12" t="s">
        <v>165</v>
      </c>
      <c r="E12" t="s">
        <v>105</v>
      </c>
      <c r="F12" s="1">
        <v>42104</v>
      </c>
      <c r="G12" t="s">
        <v>114</v>
      </c>
      <c r="H12" t="s">
        <v>115</v>
      </c>
      <c r="I12" t="s">
        <v>166</v>
      </c>
      <c r="L12" t="s">
        <v>41</v>
      </c>
      <c r="M12" t="s">
        <v>167</v>
      </c>
      <c r="O12" t="s">
        <v>168</v>
      </c>
      <c r="P12">
        <v>1986</v>
      </c>
      <c r="Q12">
        <v>1</v>
      </c>
    </row>
    <row r="13" spans="1:27">
      <c r="A13">
        <v>67</v>
      </c>
      <c r="B13" t="s">
        <v>153</v>
      </c>
      <c r="C13" t="s">
        <v>169</v>
      </c>
      <c r="D13" t="s">
        <v>170</v>
      </c>
      <c r="E13" t="s">
        <v>105</v>
      </c>
      <c r="F13" s="1">
        <v>42104</v>
      </c>
      <c r="G13" t="s">
        <v>114</v>
      </c>
      <c r="H13" t="s">
        <v>115</v>
      </c>
      <c r="I13" t="s">
        <v>171</v>
      </c>
      <c r="L13" t="s">
        <v>41</v>
      </c>
      <c r="M13" t="s">
        <v>172</v>
      </c>
      <c r="O13" t="s">
        <v>173</v>
      </c>
      <c r="P13">
        <v>1982</v>
      </c>
      <c r="Q13">
        <v>1</v>
      </c>
    </row>
    <row r="14" spans="1:27">
      <c r="A14">
        <v>67</v>
      </c>
      <c r="B14" t="s">
        <v>153</v>
      </c>
      <c r="C14" t="s">
        <v>174</v>
      </c>
      <c r="D14" t="s">
        <v>175</v>
      </c>
      <c r="E14" t="s">
        <v>105</v>
      </c>
      <c r="F14" s="1">
        <v>42104</v>
      </c>
      <c r="G14" t="s">
        <v>114</v>
      </c>
      <c r="H14" t="s">
        <v>115</v>
      </c>
      <c r="I14" t="s">
        <v>171</v>
      </c>
      <c r="L14" t="s">
        <v>41</v>
      </c>
      <c r="M14" t="s">
        <v>176</v>
      </c>
      <c r="O14" t="s">
        <v>177</v>
      </c>
      <c r="Q14">
        <v>1</v>
      </c>
    </row>
    <row r="15" spans="1:27">
      <c r="A15">
        <v>67</v>
      </c>
      <c r="B15" t="s">
        <v>178</v>
      </c>
      <c r="C15" t="s">
        <v>179</v>
      </c>
      <c r="D15" t="s">
        <v>180</v>
      </c>
      <c r="E15" t="s">
        <v>105</v>
      </c>
      <c r="F15" s="1">
        <v>41611</v>
      </c>
      <c r="G15" t="s">
        <v>114</v>
      </c>
      <c r="H15" t="s">
        <v>115</v>
      </c>
      <c r="I15" t="s">
        <v>181</v>
      </c>
      <c r="L15" t="s">
        <v>41</v>
      </c>
      <c r="M15" t="s">
        <v>182</v>
      </c>
      <c r="O15" t="s">
        <v>183</v>
      </c>
      <c r="P15">
        <v>1979</v>
      </c>
      <c r="Q15">
        <v>1</v>
      </c>
    </row>
    <row r="16" spans="1:27">
      <c r="A16">
        <v>67</v>
      </c>
      <c r="B16" t="s">
        <v>178</v>
      </c>
      <c r="C16" t="s">
        <v>184</v>
      </c>
      <c r="D16" t="s">
        <v>185</v>
      </c>
      <c r="E16" t="s">
        <v>105</v>
      </c>
      <c r="F16" s="1">
        <v>42104</v>
      </c>
      <c r="G16" t="s">
        <v>114</v>
      </c>
      <c r="H16" t="s">
        <v>115</v>
      </c>
      <c r="I16" t="s">
        <v>186</v>
      </c>
      <c r="L16" t="s">
        <v>41</v>
      </c>
      <c r="M16" t="s">
        <v>187</v>
      </c>
      <c r="O16" t="s">
        <v>188</v>
      </c>
      <c r="P16">
        <v>1982</v>
      </c>
      <c r="Q16">
        <v>1</v>
      </c>
    </row>
    <row r="17" spans="1:17">
      <c r="A17">
        <v>67</v>
      </c>
      <c r="B17" t="s">
        <v>178</v>
      </c>
      <c r="C17" t="s">
        <v>189</v>
      </c>
      <c r="D17" t="s">
        <v>190</v>
      </c>
      <c r="E17" t="s">
        <v>105</v>
      </c>
      <c r="F17" s="1">
        <v>42104</v>
      </c>
      <c r="G17" t="s">
        <v>114</v>
      </c>
      <c r="H17" t="s">
        <v>115</v>
      </c>
      <c r="I17" t="s">
        <v>191</v>
      </c>
      <c r="L17" t="s">
        <v>41</v>
      </c>
      <c r="M17" t="s">
        <v>192</v>
      </c>
      <c r="O17" t="s">
        <v>193</v>
      </c>
      <c r="Q17">
        <v>1</v>
      </c>
    </row>
    <row r="18" spans="1:17">
      <c r="A18">
        <v>67</v>
      </c>
      <c r="B18" t="s">
        <v>178</v>
      </c>
      <c r="C18" t="s">
        <v>194</v>
      </c>
      <c r="D18" t="s">
        <v>195</v>
      </c>
      <c r="E18" t="s">
        <v>105</v>
      </c>
      <c r="F18" s="1">
        <v>42108</v>
      </c>
      <c r="G18" t="s">
        <v>114</v>
      </c>
      <c r="H18" t="s">
        <v>115</v>
      </c>
      <c r="I18" t="s">
        <v>196</v>
      </c>
      <c r="L18" t="s">
        <v>41</v>
      </c>
      <c r="M18" t="s">
        <v>197</v>
      </c>
      <c r="O18" t="s">
        <v>198</v>
      </c>
      <c r="P18">
        <v>1990</v>
      </c>
      <c r="Q18">
        <v>1</v>
      </c>
    </row>
    <row r="19" spans="1:17">
      <c r="A19">
        <v>67</v>
      </c>
      <c r="B19" t="s">
        <v>178</v>
      </c>
      <c r="C19" t="s">
        <v>199</v>
      </c>
      <c r="E19" t="s">
        <v>105</v>
      </c>
      <c r="F19" s="1">
        <v>43020</v>
      </c>
      <c r="G19" t="s">
        <v>114</v>
      </c>
      <c r="H19" t="s">
        <v>115</v>
      </c>
      <c r="I19" t="s">
        <v>200</v>
      </c>
      <c r="L19" t="s">
        <v>41</v>
      </c>
      <c r="M19" t="s">
        <v>201</v>
      </c>
      <c r="O19" t="s">
        <v>202</v>
      </c>
      <c r="P19">
        <v>1984</v>
      </c>
      <c r="Q19">
        <v>1</v>
      </c>
    </row>
    <row r="20" spans="1:17">
      <c r="A20">
        <v>67</v>
      </c>
      <c r="B20" t="s">
        <v>43</v>
      </c>
      <c r="C20" t="s">
        <v>45</v>
      </c>
      <c r="D20" t="s">
        <v>44</v>
      </c>
      <c r="E20" t="s">
        <v>105</v>
      </c>
      <c r="F20" s="1">
        <v>41078</v>
      </c>
      <c r="G20" t="s">
        <v>114</v>
      </c>
      <c r="H20" t="s">
        <v>115</v>
      </c>
      <c r="I20" t="s">
        <v>203</v>
      </c>
      <c r="L20" t="s">
        <v>41</v>
      </c>
      <c r="M20" t="s">
        <v>48</v>
      </c>
      <c r="O20" t="s">
        <v>204</v>
      </c>
      <c r="P20">
        <v>1987</v>
      </c>
      <c r="Q20">
        <v>1</v>
      </c>
    </row>
    <row r="21" spans="1:17">
      <c r="A21">
        <v>67</v>
      </c>
      <c r="B21" t="s">
        <v>43</v>
      </c>
      <c r="C21" t="s">
        <v>205</v>
      </c>
      <c r="D21" t="s">
        <v>206</v>
      </c>
      <c r="E21" t="s">
        <v>105</v>
      </c>
      <c r="F21" s="1">
        <v>42089</v>
      </c>
      <c r="G21" t="s">
        <v>114</v>
      </c>
      <c r="H21" t="s">
        <v>127</v>
      </c>
      <c r="I21" t="s">
        <v>207</v>
      </c>
      <c r="L21" t="s">
        <v>41</v>
      </c>
      <c r="M21" t="s">
        <v>208</v>
      </c>
      <c r="O21" t="s">
        <v>209</v>
      </c>
      <c r="P21">
        <v>1981</v>
      </c>
      <c r="Q21">
        <v>1</v>
      </c>
    </row>
    <row r="22" spans="1:17">
      <c r="A22">
        <v>67</v>
      </c>
      <c r="B22" t="s">
        <v>43</v>
      </c>
      <c r="C22" t="s">
        <v>210</v>
      </c>
      <c r="E22" t="s">
        <v>105</v>
      </c>
      <c r="F22" s="1">
        <v>42104</v>
      </c>
      <c r="G22" t="s">
        <v>114</v>
      </c>
      <c r="H22" t="s">
        <v>115</v>
      </c>
      <c r="I22" t="s">
        <v>211</v>
      </c>
      <c r="L22" t="s">
        <v>41</v>
      </c>
      <c r="M22" t="s">
        <v>212</v>
      </c>
      <c r="O22" t="s">
        <v>213</v>
      </c>
      <c r="P22">
        <v>1990</v>
      </c>
      <c r="Q22">
        <v>1</v>
      </c>
    </row>
    <row r="23" spans="1:17">
      <c r="A23">
        <v>67</v>
      </c>
      <c r="B23" t="s">
        <v>214</v>
      </c>
      <c r="C23" t="s">
        <v>215</v>
      </c>
      <c r="E23" t="s">
        <v>105</v>
      </c>
      <c r="F23" s="1">
        <v>44789</v>
      </c>
      <c r="G23" t="s">
        <v>114</v>
      </c>
      <c r="H23" t="s">
        <v>114</v>
      </c>
      <c r="I23" t="s">
        <v>216</v>
      </c>
      <c r="L23" t="s">
        <v>41</v>
      </c>
      <c r="M23" t="s">
        <v>217</v>
      </c>
      <c r="N23" t="s">
        <v>218</v>
      </c>
      <c r="P23">
        <v>1986</v>
      </c>
      <c r="Q23">
        <v>1</v>
      </c>
    </row>
    <row r="24" spans="1:17">
      <c r="A24">
        <v>67</v>
      </c>
      <c r="B24" t="s">
        <v>214</v>
      </c>
      <c r="C24" t="s">
        <v>219</v>
      </c>
      <c r="D24" t="s">
        <v>220</v>
      </c>
      <c r="E24" t="s">
        <v>105</v>
      </c>
      <c r="F24" s="1">
        <v>41078</v>
      </c>
      <c r="G24" t="s">
        <v>114</v>
      </c>
      <c r="H24" t="s">
        <v>115</v>
      </c>
      <c r="I24" t="s">
        <v>221</v>
      </c>
      <c r="L24" t="s">
        <v>41</v>
      </c>
      <c r="M24" t="s">
        <v>222</v>
      </c>
      <c r="O24" t="s">
        <v>223</v>
      </c>
      <c r="P24">
        <v>1984</v>
      </c>
      <c r="Q24">
        <v>1</v>
      </c>
    </row>
    <row r="25" spans="1:17">
      <c r="A25">
        <v>67</v>
      </c>
      <c r="B25" t="s">
        <v>214</v>
      </c>
      <c r="C25" t="s">
        <v>224</v>
      </c>
      <c r="D25" t="s">
        <v>225</v>
      </c>
      <c r="E25" t="s">
        <v>105</v>
      </c>
      <c r="F25" s="1">
        <v>41516</v>
      </c>
      <c r="G25" t="s">
        <v>114</v>
      </c>
      <c r="H25" t="s">
        <v>127</v>
      </c>
      <c r="I25" t="s">
        <v>226</v>
      </c>
      <c r="L25" t="s">
        <v>41</v>
      </c>
      <c r="M25" t="s">
        <v>227</v>
      </c>
      <c r="O25" t="s">
        <v>228</v>
      </c>
      <c r="Q25">
        <v>1</v>
      </c>
    </row>
    <row r="26" spans="1:17">
      <c r="A26">
        <v>67</v>
      </c>
      <c r="B26" t="s">
        <v>214</v>
      </c>
      <c r="C26" t="s">
        <v>229</v>
      </c>
      <c r="D26" t="s">
        <v>230</v>
      </c>
      <c r="E26" t="s">
        <v>105</v>
      </c>
      <c r="F26" s="1">
        <v>42097</v>
      </c>
      <c r="G26" t="s">
        <v>114</v>
      </c>
      <c r="H26" t="s">
        <v>127</v>
      </c>
      <c r="I26" t="s">
        <v>231</v>
      </c>
      <c r="L26" t="s">
        <v>41</v>
      </c>
      <c r="M26" t="s">
        <v>232</v>
      </c>
      <c r="O26" t="s">
        <v>233</v>
      </c>
      <c r="P26">
        <v>1986</v>
      </c>
      <c r="Q26">
        <v>1</v>
      </c>
    </row>
    <row r="27" spans="1:17">
      <c r="A27">
        <v>67</v>
      </c>
      <c r="B27" t="s">
        <v>214</v>
      </c>
      <c r="C27" t="s">
        <v>234</v>
      </c>
      <c r="D27" t="s">
        <v>235</v>
      </c>
      <c r="E27" t="s">
        <v>105</v>
      </c>
      <c r="F27" s="1">
        <v>42100</v>
      </c>
      <c r="G27" t="s">
        <v>114</v>
      </c>
      <c r="H27" t="s">
        <v>127</v>
      </c>
      <c r="I27" t="s">
        <v>236</v>
      </c>
      <c r="L27" t="s">
        <v>41</v>
      </c>
      <c r="M27" t="s">
        <v>237</v>
      </c>
      <c r="O27" t="s">
        <v>238</v>
      </c>
      <c r="Q27">
        <v>1</v>
      </c>
    </row>
    <row r="28" spans="1:17">
      <c r="A28">
        <v>67</v>
      </c>
      <c r="B28" t="s">
        <v>214</v>
      </c>
      <c r="C28" t="s">
        <v>239</v>
      </c>
      <c r="D28" t="s">
        <v>240</v>
      </c>
      <c r="E28" t="s">
        <v>105</v>
      </c>
      <c r="F28" s="1">
        <v>42108</v>
      </c>
      <c r="G28" t="s">
        <v>114</v>
      </c>
      <c r="H28" t="s">
        <v>115</v>
      </c>
      <c r="I28" t="s">
        <v>241</v>
      </c>
      <c r="L28" t="s">
        <v>41</v>
      </c>
      <c r="M28" t="s">
        <v>242</v>
      </c>
      <c r="O28" t="s">
        <v>243</v>
      </c>
      <c r="Q28">
        <v>1</v>
      </c>
    </row>
    <row r="29" spans="1:17">
      <c r="A29">
        <v>67</v>
      </c>
      <c r="B29" t="s">
        <v>244</v>
      </c>
      <c r="C29" t="s">
        <v>245</v>
      </c>
      <c r="D29" t="s">
        <v>246</v>
      </c>
      <c r="E29" t="s">
        <v>105</v>
      </c>
      <c r="F29" s="1">
        <v>41984</v>
      </c>
      <c r="G29" t="s">
        <v>114</v>
      </c>
      <c r="H29" t="s">
        <v>127</v>
      </c>
      <c r="I29" t="s">
        <v>247</v>
      </c>
      <c r="L29" t="s">
        <v>41</v>
      </c>
      <c r="M29" t="s">
        <v>248</v>
      </c>
      <c r="O29" t="s">
        <v>249</v>
      </c>
      <c r="P29">
        <v>1988</v>
      </c>
      <c r="Q29">
        <v>1</v>
      </c>
    </row>
    <row r="30" spans="1:17">
      <c r="A30">
        <v>67</v>
      </c>
      <c r="B30" t="s">
        <v>244</v>
      </c>
      <c r="C30" t="s">
        <v>250</v>
      </c>
      <c r="D30" t="s">
        <v>251</v>
      </c>
      <c r="E30" t="s">
        <v>105</v>
      </c>
      <c r="F30" s="1">
        <v>42100</v>
      </c>
      <c r="G30" t="s">
        <v>114</v>
      </c>
      <c r="H30" t="s">
        <v>127</v>
      </c>
      <c r="I30" t="s">
        <v>252</v>
      </c>
      <c r="L30" t="s">
        <v>41</v>
      </c>
      <c r="M30" t="s">
        <v>253</v>
      </c>
      <c r="O30" t="s">
        <v>254</v>
      </c>
      <c r="P30">
        <v>1985</v>
      </c>
      <c r="Q30">
        <v>1</v>
      </c>
    </row>
    <row r="31" spans="1:17">
      <c r="A31">
        <v>67</v>
      </c>
      <c r="B31" t="s">
        <v>255</v>
      </c>
      <c r="C31" t="s">
        <v>256</v>
      </c>
      <c r="E31" t="s">
        <v>105</v>
      </c>
      <c r="F31" s="1">
        <v>44432</v>
      </c>
      <c r="G31" t="s">
        <v>114</v>
      </c>
      <c r="H31" t="s">
        <v>121</v>
      </c>
      <c r="I31" t="s">
        <v>257</v>
      </c>
      <c r="L31" t="s">
        <v>41</v>
      </c>
      <c r="M31" t="s">
        <v>258</v>
      </c>
      <c r="O31" t="s">
        <v>259</v>
      </c>
      <c r="P31">
        <v>2002</v>
      </c>
      <c r="Q31">
        <v>1</v>
      </c>
    </row>
    <row r="32" spans="1:17">
      <c r="A32">
        <v>67</v>
      </c>
      <c r="B32" t="s">
        <v>255</v>
      </c>
      <c r="C32" t="s">
        <v>260</v>
      </c>
      <c r="E32" t="s">
        <v>105</v>
      </c>
      <c r="F32" s="1">
        <v>44687</v>
      </c>
      <c r="G32" t="s">
        <v>114</v>
      </c>
      <c r="H32" t="s">
        <v>115</v>
      </c>
      <c r="I32" t="s">
        <v>261</v>
      </c>
      <c r="L32" t="s">
        <v>41</v>
      </c>
      <c r="M32" t="s">
        <v>262</v>
      </c>
      <c r="O32" t="s">
        <v>263</v>
      </c>
      <c r="Q32">
        <v>1</v>
      </c>
    </row>
    <row r="33" spans="1:17">
      <c r="A33">
        <v>67</v>
      </c>
      <c r="B33" t="s">
        <v>255</v>
      </c>
      <c r="C33" t="s">
        <v>264</v>
      </c>
      <c r="E33" t="s">
        <v>105</v>
      </c>
      <c r="F33" s="1">
        <v>43279</v>
      </c>
      <c r="G33" t="s">
        <v>106</v>
      </c>
      <c r="H33" t="s">
        <v>265</v>
      </c>
      <c r="I33" t="s">
        <v>266</v>
      </c>
      <c r="L33" t="s">
        <v>41</v>
      </c>
      <c r="M33" t="s">
        <v>267</v>
      </c>
      <c r="O33" t="s">
        <v>268</v>
      </c>
      <c r="Q33">
        <v>1</v>
      </c>
    </row>
    <row r="34" spans="1:17">
      <c r="A34">
        <v>67</v>
      </c>
      <c r="B34" t="s">
        <v>269</v>
      </c>
      <c r="C34" t="s">
        <v>270</v>
      </c>
      <c r="E34" t="s">
        <v>105</v>
      </c>
      <c r="F34" s="1">
        <v>41078</v>
      </c>
      <c r="G34" t="s">
        <v>114</v>
      </c>
      <c r="H34" t="s">
        <v>115</v>
      </c>
      <c r="I34" t="s">
        <v>271</v>
      </c>
      <c r="L34" t="s">
        <v>41</v>
      </c>
      <c r="M34" t="s">
        <v>272</v>
      </c>
      <c r="O34" t="s">
        <v>273</v>
      </c>
      <c r="P34">
        <v>1988</v>
      </c>
      <c r="Q34">
        <v>1</v>
      </c>
    </row>
    <row r="35" spans="1:17">
      <c r="A35">
        <v>67</v>
      </c>
      <c r="B35" t="s">
        <v>269</v>
      </c>
      <c r="C35" t="s">
        <v>274</v>
      </c>
      <c r="E35" t="s">
        <v>105</v>
      </c>
      <c r="F35" s="1">
        <v>41974</v>
      </c>
      <c r="G35" t="s">
        <v>114</v>
      </c>
      <c r="H35" t="s">
        <v>115</v>
      </c>
      <c r="I35" t="s">
        <v>275</v>
      </c>
      <c r="L35" t="s">
        <v>41</v>
      </c>
      <c r="M35" t="s">
        <v>276</v>
      </c>
      <c r="O35" t="s">
        <v>277</v>
      </c>
      <c r="P35">
        <v>1992</v>
      </c>
      <c r="Q35">
        <v>1</v>
      </c>
    </row>
    <row r="36" spans="1:17">
      <c r="A36">
        <v>67</v>
      </c>
      <c r="B36" t="s">
        <v>269</v>
      </c>
      <c r="C36" t="s">
        <v>278</v>
      </c>
      <c r="E36" t="s">
        <v>105</v>
      </c>
      <c r="F36" s="1">
        <v>42416</v>
      </c>
      <c r="G36" t="s">
        <v>114</v>
      </c>
      <c r="H36" t="s">
        <v>115</v>
      </c>
      <c r="I36" t="s">
        <v>279</v>
      </c>
      <c r="L36" t="s">
        <v>41</v>
      </c>
      <c r="M36" t="s">
        <v>280</v>
      </c>
      <c r="O36" t="s">
        <v>281</v>
      </c>
      <c r="Q36">
        <v>1</v>
      </c>
    </row>
    <row r="37" spans="1:17">
      <c r="A37">
        <v>67</v>
      </c>
      <c r="B37" t="s">
        <v>51</v>
      </c>
      <c r="C37" t="s">
        <v>282</v>
      </c>
      <c r="D37" t="s">
        <v>283</v>
      </c>
      <c r="E37" t="s">
        <v>105</v>
      </c>
      <c r="F37" s="1">
        <v>41152</v>
      </c>
      <c r="G37" t="s">
        <v>114</v>
      </c>
      <c r="H37" t="s">
        <v>115</v>
      </c>
      <c r="I37" t="s">
        <v>284</v>
      </c>
      <c r="L37" t="s">
        <v>41</v>
      </c>
      <c r="M37" t="s">
        <v>285</v>
      </c>
      <c r="O37" t="s">
        <v>286</v>
      </c>
      <c r="P37">
        <v>1978</v>
      </c>
      <c r="Q37">
        <v>1</v>
      </c>
    </row>
    <row r="38" spans="1:17">
      <c r="A38">
        <v>67</v>
      </c>
      <c r="B38" t="s">
        <v>51</v>
      </c>
      <c r="C38" t="s">
        <v>287</v>
      </c>
      <c r="E38" t="s">
        <v>105</v>
      </c>
      <c r="F38" s="1">
        <v>41359</v>
      </c>
      <c r="G38" t="s">
        <v>106</v>
      </c>
      <c r="H38" t="s">
        <v>288</v>
      </c>
      <c r="I38" t="s">
        <v>289</v>
      </c>
      <c r="L38" t="s">
        <v>41</v>
      </c>
      <c r="M38" t="s">
        <v>290</v>
      </c>
      <c r="O38" t="s">
        <v>291</v>
      </c>
    </row>
    <row r="39" spans="1:17">
      <c r="A39">
        <v>67</v>
      </c>
      <c r="B39" t="s">
        <v>292</v>
      </c>
      <c r="C39" t="s">
        <v>293</v>
      </c>
      <c r="D39" t="s">
        <v>294</v>
      </c>
      <c r="E39" t="s">
        <v>105</v>
      </c>
      <c r="F39" s="1">
        <v>41610</v>
      </c>
      <c r="G39" t="s">
        <v>114</v>
      </c>
      <c r="H39" t="s">
        <v>114</v>
      </c>
      <c r="I39" t="s">
        <v>295</v>
      </c>
      <c r="L39" t="s">
        <v>41</v>
      </c>
      <c r="M39" t="s">
        <v>296</v>
      </c>
      <c r="O39" t="s">
        <v>297</v>
      </c>
      <c r="Q39">
        <v>1</v>
      </c>
    </row>
    <row r="40" spans="1:17">
      <c r="A40">
        <v>67</v>
      </c>
      <c r="B40" t="s">
        <v>292</v>
      </c>
      <c r="C40" t="s">
        <v>298</v>
      </c>
      <c r="E40" t="s">
        <v>105</v>
      </c>
      <c r="F40" s="1">
        <v>42109</v>
      </c>
      <c r="G40" t="s">
        <v>114</v>
      </c>
      <c r="H40" t="s">
        <v>115</v>
      </c>
      <c r="I40" t="s">
        <v>299</v>
      </c>
      <c r="L40" t="s">
        <v>41</v>
      </c>
      <c r="M40" t="s">
        <v>300</v>
      </c>
      <c r="O40" t="s">
        <v>301</v>
      </c>
      <c r="P40">
        <v>1966</v>
      </c>
      <c r="Q40">
        <v>1</v>
      </c>
    </row>
    <row r="41" spans="1:17">
      <c r="A41">
        <v>67</v>
      </c>
      <c r="B41" t="s">
        <v>292</v>
      </c>
      <c r="C41" t="s">
        <v>302</v>
      </c>
      <c r="D41" t="s">
        <v>303</v>
      </c>
      <c r="E41" t="s">
        <v>105</v>
      </c>
      <c r="F41" s="1">
        <v>42228</v>
      </c>
      <c r="G41" t="s">
        <v>114</v>
      </c>
      <c r="H41" t="s">
        <v>114</v>
      </c>
      <c r="I41" t="s">
        <v>304</v>
      </c>
      <c r="L41" t="s">
        <v>41</v>
      </c>
      <c r="M41" t="s">
        <v>305</v>
      </c>
      <c r="O41" t="s">
        <v>306</v>
      </c>
    </row>
    <row r="42" spans="1:17">
      <c r="A42">
        <v>67</v>
      </c>
      <c r="B42" t="s">
        <v>307</v>
      </c>
      <c r="C42" t="s">
        <v>308</v>
      </c>
      <c r="D42" t="s">
        <v>309</v>
      </c>
      <c r="E42" t="s">
        <v>105</v>
      </c>
      <c r="F42" s="1">
        <v>41515</v>
      </c>
      <c r="G42" t="s">
        <v>114</v>
      </c>
      <c r="H42" t="s">
        <v>127</v>
      </c>
      <c r="I42" t="s">
        <v>310</v>
      </c>
      <c r="L42" t="s">
        <v>41</v>
      </c>
      <c r="M42" t="s">
        <v>311</v>
      </c>
      <c r="O42" t="s">
        <v>312</v>
      </c>
      <c r="Q42">
        <v>1</v>
      </c>
    </row>
    <row r="43" spans="1:17">
      <c r="A43">
        <v>67</v>
      </c>
      <c r="B43" t="s">
        <v>313</v>
      </c>
      <c r="C43" t="s">
        <v>314</v>
      </c>
      <c r="D43" t="s">
        <v>315</v>
      </c>
      <c r="E43" t="s">
        <v>105</v>
      </c>
      <c r="F43" s="1">
        <v>41451</v>
      </c>
      <c r="G43" t="s">
        <v>106</v>
      </c>
      <c r="H43" t="s">
        <v>316</v>
      </c>
      <c r="I43" t="s">
        <v>317</v>
      </c>
      <c r="L43" t="s">
        <v>41</v>
      </c>
      <c r="M43" t="s">
        <v>318</v>
      </c>
      <c r="O43" t="s">
        <v>1825</v>
      </c>
      <c r="Q43">
        <v>1</v>
      </c>
    </row>
    <row r="44" spans="1:17">
      <c r="A44">
        <v>67</v>
      </c>
      <c r="B44" t="s">
        <v>319</v>
      </c>
      <c r="C44" t="s">
        <v>320</v>
      </c>
      <c r="E44" t="s">
        <v>105</v>
      </c>
      <c r="F44" s="1">
        <v>44207</v>
      </c>
      <c r="G44" t="s">
        <v>106</v>
      </c>
      <c r="H44" t="s">
        <v>321</v>
      </c>
      <c r="I44" t="s">
        <v>322</v>
      </c>
      <c r="L44" t="s">
        <v>41</v>
      </c>
      <c r="M44" t="s">
        <v>323</v>
      </c>
      <c r="O44" t="s">
        <v>324</v>
      </c>
      <c r="P44">
        <v>1976</v>
      </c>
      <c r="Q44">
        <v>1</v>
      </c>
    </row>
    <row r="45" spans="1:17">
      <c r="A45">
        <v>67</v>
      </c>
      <c r="B45" t="s">
        <v>319</v>
      </c>
      <c r="C45" t="s">
        <v>325</v>
      </c>
      <c r="D45" t="s">
        <v>326</v>
      </c>
      <c r="E45" t="s">
        <v>105</v>
      </c>
      <c r="F45" s="1">
        <v>41445</v>
      </c>
      <c r="G45" t="s">
        <v>106</v>
      </c>
      <c r="H45" t="s">
        <v>327</v>
      </c>
      <c r="I45" t="s">
        <v>328</v>
      </c>
      <c r="L45" t="s">
        <v>41</v>
      </c>
      <c r="M45" t="s">
        <v>329</v>
      </c>
      <c r="O45" t="s">
        <v>330</v>
      </c>
      <c r="Q45">
        <v>2</v>
      </c>
    </row>
    <row r="46" spans="1:17">
      <c r="A46">
        <v>67</v>
      </c>
      <c r="B46" t="s">
        <v>319</v>
      </c>
      <c r="C46" t="s">
        <v>331</v>
      </c>
      <c r="D46" t="s">
        <v>332</v>
      </c>
      <c r="E46" t="s">
        <v>105</v>
      </c>
      <c r="F46" s="1">
        <v>41445</v>
      </c>
      <c r="G46" t="s">
        <v>106</v>
      </c>
      <c r="H46" t="s">
        <v>333</v>
      </c>
      <c r="I46" t="s">
        <v>334</v>
      </c>
      <c r="L46" t="s">
        <v>41</v>
      </c>
      <c r="M46" t="s">
        <v>335</v>
      </c>
      <c r="O46" t="s">
        <v>336</v>
      </c>
      <c r="Q46">
        <v>2</v>
      </c>
    </row>
    <row r="47" spans="1:17">
      <c r="A47">
        <v>67</v>
      </c>
      <c r="B47" t="s">
        <v>319</v>
      </c>
      <c r="C47" t="s">
        <v>337</v>
      </c>
      <c r="D47" t="s">
        <v>332</v>
      </c>
      <c r="E47" t="s">
        <v>105</v>
      </c>
      <c r="F47" s="1">
        <v>41534</v>
      </c>
      <c r="G47" t="s">
        <v>106</v>
      </c>
      <c r="H47" t="s">
        <v>338</v>
      </c>
      <c r="I47" t="s">
        <v>339</v>
      </c>
      <c r="L47" t="s">
        <v>41</v>
      </c>
      <c r="M47" t="s">
        <v>335</v>
      </c>
      <c r="O47" t="s">
        <v>340</v>
      </c>
    </row>
    <row r="48" spans="1:17">
      <c r="A48">
        <v>67</v>
      </c>
      <c r="B48" t="s">
        <v>319</v>
      </c>
      <c r="C48" t="s">
        <v>341</v>
      </c>
      <c r="D48" t="s">
        <v>332</v>
      </c>
      <c r="E48" t="s">
        <v>342</v>
      </c>
      <c r="F48" s="1">
        <v>41930</v>
      </c>
      <c r="G48" t="s">
        <v>343</v>
      </c>
      <c r="H48" t="s">
        <v>344</v>
      </c>
      <c r="J48" t="s">
        <v>345</v>
      </c>
      <c r="L48" t="s">
        <v>41</v>
      </c>
      <c r="M48" t="s">
        <v>346</v>
      </c>
      <c r="O48" t="s">
        <v>347</v>
      </c>
    </row>
    <row r="49" spans="1:17">
      <c r="A49">
        <v>67</v>
      </c>
      <c r="B49" t="s">
        <v>319</v>
      </c>
      <c r="C49" t="s">
        <v>348</v>
      </c>
      <c r="E49" t="s">
        <v>105</v>
      </c>
      <c r="F49" s="1">
        <v>42475</v>
      </c>
      <c r="G49" t="s">
        <v>106</v>
      </c>
      <c r="H49" t="s">
        <v>349</v>
      </c>
      <c r="I49" t="s">
        <v>350</v>
      </c>
      <c r="L49" t="s">
        <v>41</v>
      </c>
      <c r="M49" t="s">
        <v>351</v>
      </c>
      <c r="O49" t="s">
        <v>352</v>
      </c>
      <c r="Q49">
        <v>1</v>
      </c>
    </row>
    <row r="50" spans="1:17">
      <c r="A50">
        <v>67</v>
      </c>
      <c r="B50" t="s">
        <v>57</v>
      </c>
      <c r="C50" t="s">
        <v>353</v>
      </c>
      <c r="D50" t="s">
        <v>354</v>
      </c>
      <c r="E50" t="s">
        <v>105</v>
      </c>
      <c r="F50" s="1">
        <v>41550</v>
      </c>
      <c r="G50" t="s">
        <v>114</v>
      </c>
      <c r="H50" t="s">
        <v>114</v>
      </c>
      <c r="I50" t="s">
        <v>355</v>
      </c>
      <c r="L50" t="s">
        <v>41</v>
      </c>
      <c r="M50" t="s">
        <v>356</v>
      </c>
      <c r="O50" t="s">
        <v>357</v>
      </c>
      <c r="Q50">
        <v>1</v>
      </c>
    </row>
    <row r="51" spans="1:17">
      <c r="A51">
        <v>67</v>
      </c>
      <c r="B51" t="s">
        <v>57</v>
      </c>
      <c r="C51" t="s">
        <v>358</v>
      </c>
      <c r="D51" t="s">
        <v>359</v>
      </c>
      <c r="E51" t="s">
        <v>105</v>
      </c>
      <c r="F51" s="1">
        <v>41981</v>
      </c>
      <c r="G51" t="s">
        <v>114</v>
      </c>
      <c r="H51" t="s">
        <v>115</v>
      </c>
      <c r="I51" t="s">
        <v>360</v>
      </c>
      <c r="L51" t="s">
        <v>41</v>
      </c>
      <c r="M51" t="s">
        <v>361</v>
      </c>
      <c r="O51" t="s">
        <v>362</v>
      </c>
      <c r="P51">
        <v>1949</v>
      </c>
      <c r="Q51">
        <v>1</v>
      </c>
    </row>
    <row r="52" spans="1:17">
      <c r="A52">
        <v>67</v>
      </c>
      <c r="B52" t="s">
        <v>57</v>
      </c>
      <c r="C52" t="s">
        <v>363</v>
      </c>
      <c r="D52" t="s">
        <v>364</v>
      </c>
      <c r="E52" t="s">
        <v>105</v>
      </c>
      <c r="F52" s="1">
        <v>42102</v>
      </c>
      <c r="G52" t="s">
        <v>114</v>
      </c>
      <c r="H52" t="s">
        <v>115</v>
      </c>
      <c r="I52" t="s">
        <v>365</v>
      </c>
      <c r="L52" t="s">
        <v>41</v>
      </c>
      <c r="M52" t="s">
        <v>366</v>
      </c>
      <c r="O52" t="s">
        <v>367</v>
      </c>
      <c r="P52">
        <v>1990</v>
      </c>
      <c r="Q52">
        <v>1</v>
      </c>
    </row>
    <row r="53" spans="1:17">
      <c r="A53">
        <v>67</v>
      </c>
      <c r="B53" t="s">
        <v>57</v>
      </c>
      <c r="C53" t="s">
        <v>368</v>
      </c>
      <c r="D53" t="s">
        <v>369</v>
      </c>
      <c r="E53" t="s">
        <v>105</v>
      </c>
      <c r="F53" s="1">
        <v>42102</v>
      </c>
      <c r="G53" t="s">
        <v>106</v>
      </c>
      <c r="H53" t="s">
        <v>370</v>
      </c>
      <c r="I53" t="s">
        <v>371</v>
      </c>
      <c r="L53" t="s">
        <v>41</v>
      </c>
      <c r="M53" t="s">
        <v>372</v>
      </c>
      <c r="O53" t="s">
        <v>373</v>
      </c>
      <c r="Q53">
        <v>2</v>
      </c>
    </row>
    <row r="54" spans="1:17">
      <c r="A54">
        <v>67</v>
      </c>
      <c r="B54" t="s">
        <v>57</v>
      </c>
      <c r="C54" t="s">
        <v>374</v>
      </c>
      <c r="D54" t="s">
        <v>375</v>
      </c>
      <c r="E54" t="s">
        <v>105</v>
      </c>
      <c r="F54" s="1">
        <v>42102</v>
      </c>
      <c r="G54" t="s">
        <v>114</v>
      </c>
      <c r="H54" t="s">
        <v>115</v>
      </c>
      <c r="I54" t="s">
        <v>376</v>
      </c>
      <c r="L54" t="s">
        <v>41</v>
      </c>
      <c r="M54" t="s">
        <v>377</v>
      </c>
      <c r="O54" t="s">
        <v>378</v>
      </c>
      <c r="P54">
        <v>1977</v>
      </c>
      <c r="Q54">
        <v>1</v>
      </c>
    </row>
    <row r="55" spans="1:17">
      <c r="A55">
        <v>67</v>
      </c>
      <c r="B55" t="s">
        <v>57</v>
      </c>
      <c r="C55" t="s">
        <v>379</v>
      </c>
      <c r="D55" t="s">
        <v>380</v>
      </c>
      <c r="E55" t="s">
        <v>105</v>
      </c>
      <c r="F55" s="1">
        <v>44309</v>
      </c>
      <c r="G55" t="s">
        <v>114</v>
      </c>
      <c r="H55" t="s">
        <v>115</v>
      </c>
      <c r="I55" t="s">
        <v>381</v>
      </c>
      <c r="L55" t="s">
        <v>41</v>
      </c>
      <c r="M55" t="s">
        <v>382</v>
      </c>
      <c r="O55" t="s">
        <v>383</v>
      </c>
      <c r="P55">
        <v>1975</v>
      </c>
      <c r="Q55">
        <v>2</v>
      </c>
    </row>
    <row r="56" spans="1:17">
      <c r="A56">
        <v>67</v>
      </c>
      <c r="B56" t="s">
        <v>57</v>
      </c>
      <c r="C56" t="s">
        <v>384</v>
      </c>
      <c r="E56" t="s">
        <v>105</v>
      </c>
      <c r="F56" s="1">
        <v>44384</v>
      </c>
      <c r="G56" t="s">
        <v>114</v>
      </c>
      <c r="H56" t="s">
        <v>121</v>
      </c>
      <c r="I56" t="s">
        <v>385</v>
      </c>
      <c r="L56" t="s">
        <v>41</v>
      </c>
      <c r="M56" t="s">
        <v>386</v>
      </c>
      <c r="O56" t="s">
        <v>387</v>
      </c>
      <c r="Q56">
        <v>1</v>
      </c>
    </row>
    <row r="57" spans="1:17">
      <c r="A57">
        <v>67</v>
      </c>
      <c r="B57" t="s">
        <v>57</v>
      </c>
      <c r="C57" t="s">
        <v>388</v>
      </c>
      <c r="E57" t="s">
        <v>105</v>
      </c>
      <c r="F57" s="1">
        <v>44810</v>
      </c>
      <c r="G57" t="s">
        <v>114</v>
      </c>
      <c r="H57" t="s">
        <v>115</v>
      </c>
      <c r="I57" t="s">
        <v>389</v>
      </c>
      <c r="L57" t="s">
        <v>41</v>
      </c>
      <c r="M57" t="s">
        <v>390</v>
      </c>
      <c r="O57" t="s">
        <v>391</v>
      </c>
      <c r="Q57">
        <v>1</v>
      </c>
    </row>
    <row r="58" spans="1:17">
      <c r="A58">
        <v>67</v>
      </c>
      <c r="B58" t="s">
        <v>57</v>
      </c>
      <c r="C58" t="s">
        <v>392</v>
      </c>
      <c r="D58" t="s">
        <v>393</v>
      </c>
      <c r="E58" t="s">
        <v>105</v>
      </c>
      <c r="F58" s="1">
        <v>41515</v>
      </c>
      <c r="G58" t="s">
        <v>114</v>
      </c>
      <c r="H58" t="s">
        <v>127</v>
      </c>
      <c r="I58" t="s">
        <v>394</v>
      </c>
      <c r="L58" t="s">
        <v>41</v>
      </c>
      <c r="M58" t="s">
        <v>395</v>
      </c>
      <c r="O58" t="s">
        <v>396</v>
      </c>
      <c r="Q58">
        <v>1</v>
      </c>
    </row>
    <row r="59" spans="1:17">
      <c r="A59">
        <v>67</v>
      </c>
      <c r="B59" t="s">
        <v>397</v>
      </c>
      <c r="C59" t="s">
        <v>398</v>
      </c>
      <c r="D59" t="s">
        <v>399</v>
      </c>
      <c r="E59" t="s">
        <v>105</v>
      </c>
      <c r="F59" s="1">
        <v>42102</v>
      </c>
      <c r="G59" t="s">
        <v>114</v>
      </c>
      <c r="H59" t="s">
        <v>115</v>
      </c>
      <c r="I59" t="s">
        <v>400</v>
      </c>
      <c r="L59" t="s">
        <v>41</v>
      </c>
      <c r="M59" t="s">
        <v>401</v>
      </c>
      <c r="O59" t="s">
        <v>402</v>
      </c>
      <c r="P59">
        <v>1990</v>
      </c>
      <c r="Q59">
        <v>1</v>
      </c>
    </row>
    <row r="60" spans="1:17">
      <c r="A60">
        <v>67</v>
      </c>
      <c r="B60" t="s">
        <v>397</v>
      </c>
      <c r="C60" t="s">
        <v>403</v>
      </c>
      <c r="D60" t="s">
        <v>404</v>
      </c>
      <c r="E60" t="s">
        <v>105</v>
      </c>
      <c r="F60" s="1">
        <v>42102</v>
      </c>
      <c r="G60" t="s">
        <v>114</v>
      </c>
      <c r="H60" t="s">
        <v>115</v>
      </c>
      <c r="I60" t="s">
        <v>405</v>
      </c>
      <c r="L60" t="s">
        <v>41</v>
      </c>
      <c r="M60" t="s">
        <v>406</v>
      </c>
      <c r="O60" t="s">
        <v>407</v>
      </c>
      <c r="P60">
        <v>1976</v>
      </c>
      <c r="Q60">
        <v>1</v>
      </c>
    </row>
    <row r="61" spans="1:17">
      <c r="A61">
        <v>67</v>
      </c>
      <c r="B61" t="s">
        <v>397</v>
      </c>
      <c r="C61" t="s">
        <v>408</v>
      </c>
      <c r="D61" t="s">
        <v>409</v>
      </c>
      <c r="E61" t="s">
        <v>105</v>
      </c>
      <c r="F61" s="1">
        <v>42103</v>
      </c>
      <c r="G61" t="s">
        <v>114</v>
      </c>
      <c r="H61" t="s">
        <v>115</v>
      </c>
      <c r="I61" t="s">
        <v>410</v>
      </c>
      <c r="L61" t="s">
        <v>41</v>
      </c>
      <c r="M61" t="s">
        <v>411</v>
      </c>
      <c r="O61" t="s">
        <v>412</v>
      </c>
      <c r="P61">
        <v>1977</v>
      </c>
      <c r="Q61">
        <v>1</v>
      </c>
    </row>
    <row r="62" spans="1:17">
      <c r="A62">
        <v>67</v>
      </c>
      <c r="B62" t="s">
        <v>397</v>
      </c>
      <c r="C62" t="s">
        <v>413</v>
      </c>
      <c r="D62" t="s">
        <v>414</v>
      </c>
      <c r="E62" t="s">
        <v>105</v>
      </c>
      <c r="F62" s="1">
        <v>42429</v>
      </c>
      <c r="G62" t="s">
        <v>114</v>
      </c>
      <c r="H62" t="s">
        <v>115</v>
      </c>
      <c r="I62" t="s">
        <v>415</v>
      </c>
      <c r="L62" t="s">
        <v>41</v>
      </c>
      <c r="M62" t="s">
        <v>416</v>
      </c>
      <c r="O62" t="s">
        <v>417</v>
      </c>
      <c r="Q62">
        <v>1</v>
      </c>
    </row>
    <row r="63" spans="1:17">
      <c r="A63">
        <v>67</v>
      </c>
      <c r="B63" t="s">
        <v>418</v>
      </c>
      <c r="C63" t="s">
        <v>419</v>
      </c>
      <c r="D63" t="s">
        <v>420</v>
      </c>
      <c r="E63" t="s">
        <v>105</v>
      </c>
      <c r="F63" s="1">
        <v>41078</v>
      </c>
      <c r="G63" t="s">
        <v>114</v>
      </c>
      <c r="H63" t="s">
        <v>115</v>
      </c>
      <c r="I63" t="s">
        <v>421</v>
      </c>
      <c r="L63" t="s">
        <v>41</v>
      </c>
      <c r="M63" t="s">
        <v>422</v>
      </c>
      <c r="O63" t="s">
        <v>423</v>
      </c>
      <c r="P63">
        <v>1977</v>
      </c>
      <c r="Q63">
        <v>1</v>
      </c>
    </row>
    <row r="64" spans="1:17">
      <c r="A64">
        <v>67</v>
      </c>
      <c r="B64" t="s">
        <v>424</v>
      </c>
      <c r="C64" t="s">
        <v>425</v>
      </c>
      <c r="D64" t="s">
        <v>426</v>
      </c>
      <c r="E64" t="s">
        <v>105</v>
      </c>
      <c r="F64" s="1">
        <v>41865</v>
      </c>
      <c r="G64" t="s">
        <v>114</v>
      </c>
      <c r="H64" t="s">
        <v>115</v>
      </c>
      <c r="I64" t="s">
        <v>427</v>
      </c>
      <c r="L64" t="s">
        <v>41</v>
      </c>
      <c r="M64" t="s">
        <v>1826</v>
      </c>
      <c r="O64" t="s">
        <v>428</v>
      </c>
      <c r="Q64">
        <v>1</v>
      </c>
    </row>
    <row r="65" spans="1:17">
      <c r="A65">
        <v>67</v>
      </c>
      <c r="B65" t="s">
        <v>424</v>
      </c>
      <c r="C65" t="s">
        <v>429</v>
      </c>
      <c r="D65" t="s">
        <v>430</v>
      </c>
      <c r="E65" t="s">
        <v>105</v>
      </c>
      <c r="F65" s="1">
        <v>42103</v>
      </c>
      <c r="G65" t="s">
        <v>114</v>
      </c>
      <c r="H65" t="s">
        <v>115</v>
      </c>
      <c r="I65" t="s">
        <v>431</v>
      </c>
      <c r="L65" t="s">
        <v>41</v>
      </c>
      <c r="M65" t="s">
        <v>432</v>
      </c>
      <c r="O65" t="s">
        <v>433</v>
      </c>
      <c r="Q65">
        <v>1</v>
      </c>
    </row>
    <row r="66" spans="1:17">
      <c r="A66">
        <v>67</v>
      </c>
      <c r="B66" t="s">
        <v>434</v>
      </c>
      <c r="C66" t="s">
        <v>435</v>
      </c>
      <c r="E66" t="s">
        <v>105</v>
      </c>
      <c r="F66" s="1">
        <v>42073</v>
      </c>
      <c r="G66" t="s">
        <v>114</v>
      </c>
      <c r="H66" t="s">
        <v>115</v>
      </c>
      <c r="I66" t="s">
        <v>436</v>
      </c>
      <c r="L66" t="s">
        <v>41</v>
      </c>
      <c r="M66" t="s">
        <v>437</v>
      </c>
      <c r="O66" t="s">
        <v>438</v>
      </c>
      <c r="P66">
        <v>1962</v>
      </c>
      <c r="Q66">
        <v>1</v>
      </c>
    </row>
    <row r="67" spans="1:17">
      <c r="A67">
        <v>67</v>
      </c>
      <c r="B67" t="s">
        <v>434</v>
      </c>
      <c r="C67" t="s">
        <v>439</v>
      </c>
      <c r="D67" t="s">
        <v>440</v>
      </c>
      <c r="E67" t="s">
        <v>105</v>
      </c>
      <c r="F67" s="1">
        <v>42074</v>
      </c>
      <c r="G67" t="s">
        <v>114</v>
      </c>
      <c r="H67" t="s">
        <v>115</v>
      </c>
      <c r="I67" t="s">
        <v>441</v>
      </c>
      <c r="L67" t="s">
        <v>41</v>
      </c>
      <c r="M67" t="s">
        <v>442</v>
      </c>
      <c r="O67" t="s">
        <v>443</v>
      </c>
      <c r="P67">
        <v>1958</v>
      </c>
      <c r="Q67">
        <v>1</v>
      </c>
    </row>
    <row r="68" spans="1:17">
      <c r="A68">
        <v>67</v>
      </c>
      <c r="B68" t="s">
        <v>434</v>
      </c>
      <c r="C68" t="s">
        <v>444</v>
      </c>
      <c r="D68" t="s">
        <v>445</v>
      </c>
      <c r="E68" t="s">
        <v>105</v>
      </c>
      <c r="F68" s="1">
        <v>42074</v>
      </c>
      <c r="G68" t="s">
        <v>114</v>
      </c>
      <c r="H68" t="s">
        <v>115</v>
      </c>
      <c r="I68" t="s">
        <v>446</v>
      </c>
      <c r="L68" t="s">
        <v>41</v>
      </c>
      <c r="M68" t="s">
        <v>447</v>
      </c>
      <c r="O68" t="s">
        <v>448</v>
      </c>
      <c r="P68">
        <v>1990</v>
      </c>
      <c r="Q68">
        <v>1</v>
      </c>
    </row>
    <row r="69" spans="1:17">
      <c r="A69">
        <v>67</v>
      </c>
      <c r="B69" t="s">
        <v>449</v>
      </c>
      <c r="C69" t="s">
        <v>450</v>
      </c>
      <c r="E69" t="s">
        <v>105</v>
      </c>
      <c r="F69" s="1">
        <v>44378</v>
      </c>
      <c r="G69" t="s">
        <v>114</v>
      </c>
      <c r="H69" t="s">
        <v>115</v>
      </c>
      <c r="I69" t="s">
        <v>451</v>
      </c>
      <c r="L69" t="s">
        <v>41</v>
      </c>
      <c r="M69" t="s">
        <v>452</v>
      </c>
      <c r="O69" t="s">
        <v>453</v>
      </c>
      <c r="Q69">
        <v>1</v>
      </c>
    </row>
    <row r="70" spans="1:17">
      <c r="A70">
        <v>67</v>
      </c>
      <c r="B70" t="s">
        <v>449</v>
      </c>
      <c r="C70" t="s">
        <v>454</v>
      </c>
      <c r="D70" t="s">
        <v>455</v>
      </c>
      <c r="E70" t="s">
        <v>105</v>
      </c>
      <c r="F70" s="1">
        <v>41078</v>
      </c>
      <c r="G70" t="s">
        <v>114</v>
      </c>
      <c r="H70" t="s">
        <v>115</v>
      </c>
      <c r="I70" t="s">
        <v>456</v>
      </c>
      <c r="L70" t="s">
        <v>41</v>
      </c>
      <c r="M70" t="s">
        <v>457</v>
      </c>
      <c r="O70" t="s">
        <v>458</v>
      </c>
      <c r="P70">
        <v>1983</v>
      </c>
      <c r="Q70">
        <v>1</v>
      </c>
    </row>
    <row r="71" spans="1:17">
      <c r="A71">
        <v>67</v>
      </c>
      <c r="B71" t="s">
        <v>449</v>
      </c>
      <c r="C71" t="s">
        <v>459</v>
      </c>
      <c r="D71" t="s">
        <v>460</v>
      </c>
      <c r="E71" t="s">
        <v>105</v>
      </c>
      <c r="F71" s="1">
        <v>41078</v>
      </c>
      <c r="G71" t="s">
        <v>114</v>
      </c>
      <c r="H71" t="s">
        <v>115</v>
      </c>
      <c r="I71" t="s">
        <v>461</v>
      </c>
      <c r="L71" t="s">
        <v>41</v>
      </c>
      <c r="M71" t="s">
        <v>462</v>
      </c>
      <c r="O71" t="s">
        <v>463</v>
      </c>
      <c r="P71">
        <v>2005</v>
      </c>
      <c r="Q71">
        <v>2</v>
      </c>
    </row>
    <row r="72" spans="1:17">
      <c r="A72">
        <v>67</v>
      </c>
      <c r="B72" t="s">
        <v>449</v>
      </c>
      <c r="C72" t="s">
        <v>464</v>
      </c>
      <c r="E72" t="s">
        <v>105</v>
      </c>
      <c r="F72" s="1">
        <v>42039</v>
      </c>
      <c r="G72" t="s">
        <v>114</v>
      </c>
      <c r="H72" t="s">
        <v>115</v>
      </c>
      <c r="I72" t="s">
        <v>465</v>
      </c>
      <c r="L72" t="s">
        <v>41</v>
      </c>
      <c r="M72" t="s">
        <v>466</v>
      </c>
      <c r="O72" t="s">
        <v>467</v>
      </c>
      <c r="Q72">
        <v>1</v>
      </c>
    </row>
    <row r="73" spans="1:17">
      <c r="A73">
        <v>67</v>
      </c>
      <c r="B73" t="s">
        <v>449</v>
      </c>
      <c r="C73" t="s">
        <v>468</v>
      </c>
      <c r="D73" t="s">
        <v>469</v>
      </c>
      <c r="E73" t="s">
        <v>105</v>
      </c>
      <c r="F73" s="1">
        <v>42073</v>
      </c>
      <c r="G73" t="s">
        <v>114</v>
      </c>
      <c r="H73" t="s">
        <v>115</v>
      </c>
      <c r="I73" t="s">
        <v>470</v>
      </c>
      <c r="L73" t="s">
        <v>41</v>
      </c>
      <c r="M73" t="s">
        <v>471</v>
      </c>
      <c r="O73" t="s">
        <v>472</v>
      </c>
      <c r="P73">
        <v>1971</v>
      </c>
      <c r="Q73">
        <v>1</v>
      </c>
    </row>
    <row r="74" spans="1:17">
      <c r="A74">
        <v>67</v>
      </c>
      <c r="B74" t="s">
        <v>449</v>
      </c>
      <c r="C74" t="s">
        <v>473</v>
      </c>
      <c r="D74" t="s">
        <v>474</v>
      </c>
      <c r="E74" t="s">
        <v>105</v>
      </c>
      <c r="F74" s="1">
        <v>42074</v>
      </c>
      <c r="G74" t="s">
        <v>114</v>
      </c>
      <c r="H74" t="s">
        <v>115</v>
      </c>
      <c r="I74" t="s">
        <v>475</v>
      </c>
      <c r="L74" t="s">
        <v>41</v>
      </c>
      <c r="M74" t="s">
        <v>476</v>
      </c>
      <c r="O74" t="s">
        <v>477</v>
      </c>
      <c r="P74">
        <v>1987</v>
      </c>
      <c r="Q74">
        <v>1</v>
      </c>
    </row>
    <row r="75" spans="1:17">
      <c r="A75">
        <v>67</v>
      </c>
      <c r="B75" t="s">
        <v>478</v>
      </c>
      <c r="C75" t="s">
        <v>479</v>
      </c>
      <c r="E75" t="s">
        <v>105</v>
      </c>
      <c r="F75" s="1">
        <v>44208</v>
      </c>
      <c r="G75" t="s">
        <v>114</v>
      </c>
      <c r="H75" t="s">
        <v>115</v>
      </c>
      <c r="I75" t="s">
        <v>480</v>
      </c>
      <c r="L75" t="s">
        <v>41</v>
      </c>
      <c r="M75" t="s">
        <v>481</v>
      </c>
      <c r="O75" t="s">
        <v>482</v>
      </c>
      <c r="P75">
        <v>1972</v>
      </c>
      <c r="Q75">
        <v>1</v>
      </c>
    </row>
    <row r="76" spans="1:17">
      <c r="A76">
        <v>67</v>
      </c>
      <c r="B76" t="s">
        <v>478</v>
      </c>
      <c r="C76" t="s">
        <v>483</v>
      </c>
      <c r="E76" t="s">
        <v>105</v>
      </c>
      <c r="F76" s="1">
        <v>44809</v>
      </c>
      <c r="G76" t="s">
        <v>114</v>
      </c>
      <c r="H76" t="s">
        <v>115</v>
      </c>
      <c r="I76" t="s">
        <v>456</v>
      </c>
      <c r="L76" t="s">
        <v>41</v>
      </c>
      <c r="M76" t="s">
        <v>484</v>
      </c>
      <c r="O76" t="s">
        <v>485</v>
      </c>
      <c r="P76">
        <v>1955</v>
      </c>
      <c r="Q76">
        <v>1</v>
      </c>
    </row>
    <row r="77" spans="1:17">
      <c r="A77">
        <v>67</v>
      </c>
      <c r="B77" t="s">
        <v>478</v>
      </c>
      <c r="C77" t="s">
        <v>486</v>
      </c>
      <c r="D77" t="s">
        <v>487</v>
      </c>
      <c r="E77" t="s">
        <v>105</v>
      </c>
      <c r="F77" s="1">
        <v>41078</v>
      </c>
      <c r="G77" t="s">
        <v>114</v>
      </c>
      <c r="H77" t="s">
        <v>115</v>
      </c>
      <c r="I77" t="s">
        <v>488</v>
      </c>
      <c r="L77" t="s">
        <v>41</v>
      </c>
      <c r="M77" t="s">
        <v>489</v>
      </c>
      <c r="O77" t="s">
        <v>490</v>
      </c>
      <c r="P77">
        <v>1962</v>
      </c>
      <c r="Q77">
        <v>1</v>
      </c>
    </row>
    <row r="78" spans="1:17">
      <c r="A78">
        <v>67</v>
      </c>
      <c r="B78" t="s">
        <v>478</v>
      </c>
      <c r="C78" t="s">
        <v>491</v>
      </c>
      <c r="D78" t="s">
        <v>492</v>
      </c>
      <c r="E78" t="s">
        <v>105</v>
      </c>
      <c r="F78" s="1">
        <v>42039</v>
      </c>
      <c r="G78" t="s">
        <v>114</v>
      </c>
      <c r="H78" t="s">
        <v>115</v>
      </c>
      <c r="I78" t="s">
        <v>493</v>
      </c>
      <c r="L78" t="s">
        <v>41</v>
      </c>
      <c r="M78" t="s">
        <v>494</v>
      </c>
      <c r="O78" t="s">
        <v>495</v>
      </c>
      <c r="P78">
        <v>1965</v>
      </c>
      <c r="Q78">
        <v>1</v>
      </c>
    </row>
    <row r="79" spans="1:17">
      <c r="A79">
        <v>67</v>
      </c>
      <c r="B79" t="s">
        <v>478</v>
      </c>
      <c r="C79" t="s">
        <v>496</v>
      </c>
      <c r="D79" t="s">
        <v>497</v>
      </c>
      <c r="E79" t="s">
        <v>105</v>
      </c>
      <c r="F79" s="1">
        <v>42073</v>
      </c>
      <c r="G79" t="s">
        <v>114</v>
      </c>
      <c r="H79" t="s">
        <v>115</v>
      </c>
      <c r="I79" t="s">
        <v>498</v>
      </c>
      <c r="L79" t="s">
        <v>41</v>
      </c>
      <c r="M79" t="s">
        <v>499</v>
      </c>
      <c r="O79" t="s">
        <v>500</v>
      </c>
      <c r="P79">
        <v>1962</v>
      </c>
      <c r="Q79">
        <v>1</v>
      </c>
    </row>
    <row r="80" spans="1:17">
      <c r="A80">
        <v>67</v>
      </c>
      <c r="B80" t="s">
        <v>501</v>
      </c>
      <c r="C80" t="s">
        <v>502</v>
      </c>
      <c r="D80" t="s">
        <v>503</v>
      </c>
      <c r="E80" t="s">
        <v>105</v>
      </c>
      <c r="F80" s="1">
        <v>41515</v>
      </c>
      <c r="G80" t="s">
        <v>114</v>
      </c>
      <c r="H80" t="s">
        <v>127</v>
      </c>
      <c r="I80" t="s">
        <v>504</v>
      </c>
      <c r="L80" t="s">
        <v>41</v>
      </c>
      <c r="M80" t="s">
        <v>505</v>
      </c>
      <c r="O80" t="s">
        <v>506</v>
      </c>
      <c r="Q80">
        <v>1</v>
      </c>
    </row>
    <row r="81" spans="1:17">
      <c r="A81">
        <v>67</v>
      </c>
      <c r="B81" t="s">
        <v>501</v>
      </c>
      <c r="C81" t="s">
        <v>507</v>
      </c>
      <c r="D81" t="s">
        <v>508</v>
      </c>
      <c r="E81" t="s">
        <v>105</v>
      </c>
      <c r="F81" s="1">
        <v>41610</v>
      </c>
      <c r="G81" t="s">
        <v>106</v>
      </c>
      <c r="H81" t="s">
        <v>509</v>
      </c>
      <c r="I81" t="s">
        <v>510</v>
      </c>
      <c r="L81" t="s">
        <v>41</v>
      </c>
      <c r="M81" t="s">
        <v>511</v>
      </c>
      <c r="O81" t="s">
        <v>512</v>
      </c>
      <c r="Q81">
        <v>1</v>
      </c>
    </row>
    <row r="82" spans="1:17">
      <c r="A82">
        <v>67</v>
      </c>
      <c r="B82" t="s">
        <v>501</v>
      </c>
      <c r="C82" t="s">
        <v>513</v>
      </c>
      <c r="D82" t="s">
        <v>514</v>
      </c>
      <c r="E82" t="s">
        <v>105</v>
      </c>
      <c r="F82" s="1">
        <v>42103</v>
      </c>
      <c r="G82" t="s">
        <v>114</v>
      </c>
      <c r="H82" t="s">
        <v>115</v>
      </c>
      <c r="I82" t="s">
        <v>515</v>
      </c>
      <c r="L82" t="s">
        <v>41</v>
      </c>
      <c r="M82" t="s">
        <v>516</v>
      </c>
      <c r="O82" t="s">
        <v>517</v>
      </c>
      <c r="P82">
        <v>1932</v>
      </c>
      <c r="Q82">
        <v>1</v>
      </c>
    </row>
    <row r="83" spans="1:17">
      <c r="A83">
        <v>67</v>
      </c>
      <c r="B83" t="s">
        <v>501</v>
      </c>
      <c r="C83" t="s">
        <v>518</v>
      </c>
      <c r="E83" t="s">
        <v>105</v>
      </c>
      <c r="F83" s="1">
        <v>42753</v>
      </c>
      <c r="G83" t="s">
        <v>114</v>
      </c>
      <c r="H83" t="s">
        <v>115</v>
      </c>
      <c r="I83" t="s">
        <v>128</v>
      </c>
      <c r="L83" t="s">
        <v>41</v>
      </c>
      <c r="M83" t="s">
        <v>519</v>
      </c>
      <c r="O83" t="s">
        <v>520</v>
      </c>
      <c r="P83">
        <v>1983</v>
      </c>
      <c r="Q83">
        <v>1</v>
      </c>
    </row>
    <row r="84" spans="1:17">
      <c r="A84">
        <v>67</v>
      </c>
      <c r="B84" t="s">
        <v>501</v>
      </c>
      <c r="C84" t="s">
        <v>521</v>
      </c>
      <c r="D84" t="s">
        <v>522</v>
      </c>
      <c r="E84" t="s">
        <v>105</v>
      </c>
      <c r="F84" s="1">
        <v>41078</v>
      </c>
      <c r="G84" t="s">
        <v>114</v>
      </c>
      <c r="H84" t="s">
        <v>115</v>
      </c>
      <c r="I84" t="s">
        <v>523</v>
      </c>
      <c r="L84" t="s">
        <v>41</v>
      </c>
      <c r="M84" t="s">
        <v>524</v>
      </c>
      <c r="O84" t="s">
        <v>525</v>
      </c>
      <c r="P84">
        <v>1975</v>
      </c>
      <c r="Q84">
        <v>1</v>
      </c>
    </row>
    <row r="85" spans="1:17">
      <c r="A85">
        <v>67</v>
      </c>
      <c r="B85" t="s">
        <v>63</v>
      </c>
      <c r="C85" t="s">
        <v>526</v>
      </c>
      <c r="E85" t="s">
        <v>105</v>
      </c>
      <c r="F85" s="1">
        <v>42108</v>
      </c>
      <c r="G85" t="s">
        <v>114</v>
      </c>
      <c r="H85" t="s">
        <v>115</v>
      </c>
      <c r="I85" t="s">
        <v>527</v>
      </c>
      <c r="L85" t="s">
        <v>41</v>
      </c>
      <c r="M85" t="s">
        <v>528</v>
      </c>
      <c r="O85" t="s">
        <v>529</v>
      </c>
      <c r="P85">
        <v>1981</v>
      </c>
      <c r="Q85">
        <v>1</v>
      </c>
    </row>
    <row r="86" spans="1:17">
      <c r="A86">
        <v>67</v>
      </c>
      <c r="B86" t="s">
        <v>63</v>
      </c>
      <c r="C86" t="s">
        <v>530</v>
      </c>
      <c r="D86" t="s">
        <v>531</v>
      </c>
      <c r="E86" t="s">
        <v>105</v>
      </c>
      <c r="F86" s="1">
        <v>42108</v>
      </c>
      <c r="G86" t="s">
        <v>114</v>
      </c>
      <c r="H86" t="s">
        <v>115</v>
      </c>
      <c r="I86" t="s">
        <v>156</v>
      </c>
      <c r="L86" t="s">
        <v>41</v>
      </c>
      <c r="M86" t="s">
        <v>532</v>
      </c>
      <c r="O86" t="s">
        <v>533</v>
      </c>
      <c r="P86">
        <v>1999</v>
      </c>
      <c r="Q86">
        <v>1</v>
      </c>
    </row>
    <row r="87" spans="1:17">
      <c r="A87">
        <v>67</v>
      </c>
      <c r="B87" t="s">
        <v>63</v>
      </c>
      <c r="C87" t="s">
        <v>534</v>
      </c>
      <c r="E87" t="s">
        <v>105</v>
      </c>
      <c r="F87" s="1">
        <v>42713</v>
      </c>
      <c r="G87" t="s">
        <v>114</v>
      </c>
      <c r="H87" t="s">
        <v>121</v>
      </c>
      <c r="I87" t="s">
        <v>166</v>
      </c>
      <c r="L87" t="s">
        <v>41</v>
      </c>
      <c r="M87" t="s">
        <v>535</v>
      </c>
      <c r="O87" t="s">
        <v>536</v>
      </c>
      <c r="P87">
        <v>1981</v>
      </c>
      <c r="Q87">
        <v>1</v>
      </c>
    </row>
    <row r="88" spans="1:17">
      <c r="A88">
        <v>67</v>
      </c>
      <c r="B88" t="s">
        <v>63</v>
      </c>
      <c r="C88" t="s">
        <v>537</v>
      </c>
      <c r="E88" t="s">
        <v>105</v>
      </c>
      <c r="F88" s="1">
        <v>42726</v>
      </c>
      <c r="G88" t="s">
        <v>114</v>
      </c>
      <c r="H88" t="s">
        <v>121</v>
      </c>
      <c r="I88" t="s">
        <v>538</v>
      </c>
      <c r="L88" t="s">
        <v>41</v>
      </c>
      <c r="M88" t="s">
        <v>539</v>
      </c>
      <c r="O88" t="s">
        <v>540</v>
      </c>
      <c r="Q88">
        <v>1</v>
      </c>
    </row>
    <row r="89" spans="1:17">
      <c r="A89">
        <v>67</v>
      </c>
      <c r="B89" t="s">
        <v>63</v>
      </c>
      <c r="C89" t="s">
        <v>541</v>
      </c>
      <c r="D89" t="s">
        <v>542</v>
      </c>
      <c r="E89" t="s">
        <v>105</v>
      </c>
      <c r="F89" s="1">
        <v>41078</v>
      </c>
      <c r="G89" t="s">
        <v>114</v>
      </c>
      <c r="H89" t="s">
        <v>115</v>
      </c>
      <c r="I89" t="s">
        <v>543</v>
      </c>
      <c r="L89" t="s">
        <v>41</v>
      </c>
      <c r="M89" t="s">
        <v>544</v>
      </c>
      <c r="O89" t="s">
        <v>545</v>
      </c>
      <c r="P89">
        <v>1988</v>
      </c>
      <c r="Q89">
        <v>1</v>
      </c>
    </row>
    <row r="90" spans="1:17">
      <c r="A90">
        <v>67</v>
      </c>
      <c r="B90" t="s">
        <v>63</v>
      </c>
      <c r="C90" t="s">
        <v>546</v>
      </c>
      <c r="D90" t="s">
        <v>547</v>
      </c>
      <c r="E90" t="s">
        <v>105</v>
      </c>
      <c r="F90" s="1">
        <v>41361</v>
      </c>
      <c r="G90" t="s">
        <v>114</v>
      </c>
      <c r="H90" t="s">
        <v>121</v>
      </c>
      <c r="I90" t="s">
        <v>50</v>
      </c>
      <c r="L90" t="s">
        <v>41</v>
      </c>
      <c r="M90" t="s">
        <v>539</v>
      </c>
      <c r="O90" t="s">
        <v>548</v>
      </c>
    </row>
    <row r="91" spans="1:17">
      <c r="A91">
        <v>67</v>
      </c>
      <c r="B91" t="s">
        <v>63</v>
      </c>
      <c r="C91" t="s">
        <v>549</v>
      </c>
      <c r="D91" t="s">
        <v>550</v>
      </c>
      <c r="E91" t="s">
        <v>105</v>
      </c>
      <c r="F91" s="1">
        <v>41981</v>
      </c>
      <c r="G91" t="s">
        <v>114</v>
      </c>
      <c r="H91" t="s">
        <v>115</v>
      </c>
      <c r="I91" t="s">
        <v>551</v>
      </c>
      <c r="L91" t="s">
        <v>41</v>
      </c>
      <c r="M91" t="s">
        <v>552</v>
      </c>
      <c r="O91" t="s">
        <v>553</v>
      </c>
      <c r="P91">
        <v>1995</v>
      </c>
      <c r="Q91">
        <v>1</v>
      </c>
    </row>
    <row r="92" spans="1:17">
      <c r="A92">
        <v>67</v>
      </c>
      <c r="B92" t="s">
        <v>554</v>
      </c>
      <c r="C92" t="s">
        <v>555</v>
      </c>
      <c r="D92" t="s">
        <v>556</v>
      </c>
      <c r="E92" t="s">
        <v>105</v>
      </c>
      <c r="F92" s="1">
        <v>41078</v>
      </c>
      <c r="G92" t="s">
        <v>114</v>
      </c>
      <c r="H92" t="s">
        <v>115</v>
      </c>
      <c r="I92" t="s">
        <v>557</v>
      </c>
      <c r="L92" t="s">
        <v>41</v>
      </c>
      <c r="M92" t="s">
        <v>558</v>
      </c>
      <c r="O92" t="s">
        <v>559</v>
      </c>
      <c r="P92">
        <v>1960</v>
      </c>
      <c r="Q92">
        <v>1</v>
      </c>
    </row>
    <row r="93" spans="1:17">
      <c r="A93">
        <v>67</v>
      </c>
      <c r="B93" t="s">
        <v>554</v>
      </c>
      <c r="C93" t="s">
        <v>560</v>
      </c>
      <c r="D93" t="s">
        <v>561</v>
      </c>
      <c r="E93" t="s">
        <v>105</v>
      </c>
      <c r="F93" s="1">
        <v>41078</v>
      </c>
      <c r="G93" t="s">
        <v>114</v>
      </c>
      <c r="H93" t="s">
        <v>115</v>
      </c>
      <c r="I93" t="s">
        <v>562</v>
      </c>
      <c r="L93" t="s">
        <v>41</v>
      </c>
      <c r="M93" t="s">
        <v>563</v>
      </c>
      <c r="O93" t="s">
        <v>564</v>
      </c>
      <c r="P93">
        <v>1949</v>
      </c>
      <c r="Q93">
        <v>1</v>
      </c>
    </row>
    <row r="94" spans="1:17">
      <c r="A94">
        <v>67</v>
      </c>
      <c r="B94" t="s">
        <v>554</v>
      </c>
      <c r="C94" t="s">
        <v>565</v>
      </c>
      <c r="D94" t="s">
        <v>566</v>
      </c>
      <c r="E94" t="s">
        <v>105</v>
      </c>
      <c r="F94" s="1">
        <v>41152</v>
      </c>
      <c r="G94" t="s">
        <v>114</v>
      </c>
      <c r="H94" t="s">
        <v>115</v>
      </c>
      <c r="I94" t="s">
        <v>567</v>
      </c>
      <c r="L94" t="s">
        <v>41</v>
      </c>
      <c r="M94" t="s">
        <v>568</v>
      </c>
      <c r="O94" t="s">
        <v>569</v>
      </c>
      <c r="P94">
        <v>1987</v>
      </c>
      <c r="Q94">
        <v>1</v>
      </c>
    </row>
    <row r="95" spans="1:17">
      <c r="A95">
        <v>67</v>
      </c>
      <c r="B95" t="s">
        <v>554</v>
      </c>
      <c r="C95" t="s">
        <v>570</v>
      </c>
      <c r="D95" t="s">
        <v>566</v>
      </c>
      <c r="E95" t="s">
        <v>105</v>
      </c>
      <c r="F95" s="1">
        <v>41535</v>
      </c>
      <c r="G95" t="s">
        <v>114</v>
      </c>
      <c r="H95" t="s">
        <v>127</v>
      </c>
      <c r="I95" t="s">
        <v>571</v>
      </c>
      <c r="L95" t="s">
        <v>41</v>
      </c>
      <c r="M95" t="s">
        <v>572</v>
      </c>
      <c r="O95" t="s">
        <v>573</v>
      </c>
      <c r="Q95">
        <v>1</v>
      </c>
    </row>
    <row r="96" spans="1:17">
      <c r="A96">
        <v>67</v>
      </c>
      <c r="B96" t="s">
        <v>554</v>
      </c>
      <c r="C96" t="s">
        <v>574</v>
      </c>
      <c r="D96" t="s">
        <v>575</v>
      </c>
      <c r="E96" t="s">
        <v>105</v>
      </c>
      <c r="F96" s="1">
        <v>41981</v>
      </c>
      <c r="G96" t="s">
        <v>114</v>
      </c>
      <c r="H96" t="s">
        <v>115</v>
      </c>
      <c r="I96" t="s">
        <v>576</v>
      </c>
      <c r="L96" t="s">
        <v>41</v>
      </c>
      <c r="M96" t="s">
        <v>577</v>
      </c>
      <c r="O96" t="s">
        <v>578</v>
      </c>
      <c r="P96">
        <v>1948</v>
      </c>
      <c r="Q96">
        <v>1</v>
      </c>
    </row>
    <row r="97" spans="1:17">
      <c r="A97">
        <v>67</v>
      </c>
      <c r="B97" t="s">
        <v>554</v>
      </c>
      <c r="C97" t="s">
        <v>579</v>
      </c>
      <c r="E97" t="s">
        <v>105</v>
      </c>
      <c r="F97" s="1">
        <v>41981</v>
      </c>
      <c r="G97" t="s">
        <v>114</v>
      </c>
      <c r="H97" t="s">
        <v>115</v>
      </c>
      <c r="I97" t="s">
        <v>580</v>
      </c>
      <c r="L97" t="s">
        <v>41</v>
      </c>
      <c r="M97" t="s">
        <v>581</v>
      </c>
      <c r="O97" t="s">
        <v>582</v>
      </c>
      <c r="P97">
        <v>1937</v>
      </c>
      <c r="Q97">
        <v>1</v>
      </c>
    </row>
    <row r="98" spans="1:17">
      <c r="A98">
        <v>67</v>
      </c>
      <c r="B98" t="s">
        <v>554</v>
      </c>
      <c r="C98" t="s">
        <v>583</v>
      </c>
      <c r="D98" t="s">
        <v>584</v>
      </c>
      <c r="E98" t="s">
        <v>105</v>
      </c>
      <c r="F98" s="1">
        <v>42039</v>
      </c>
      <c r="G98" t="s">
        <v>114</v>
      </c>
      <c r="H98" t="s">
        <v>115</v>
      </c>
      <c r="I98" t="s">
        <v>585</v>
      </c>
      <c r="L98" t="s">
        <v>41</v>
      </c>
      <c r="M98" t="s">
        <v>586</v>
      </c>
      <c r="O98" t="s">
        <v>587</v>
      </c>
      <c r="P98">
        <v>1966</v>
      </c>
      <c r="Q98">
        <v>1</v>
      </c>
    </row>
    <row r="99" spans="1:17">
      <c r="A99">
        <v>67</v>
      </c>
      <c r="B99" t="s">
        <v>554</v>
      </c>
      <c r="C99" t="s">
        <v>588</v>
      </c>
      <c r="D99" t="s">
        <v>589</v>
      </c>
      <c r="E99" t="s">
        <v>105</v>
      </c>
      <c r="F99" s="1">
        <v>42040</v>
      </c>
      <c r="G99" t="s">
        <v>114</v>
      </c>
      <c r="H99" t="s">
        <v>115</v>
      </c>
      <c r="I99" t="s">
        <v>590</v>
      </c>
      <c r="L99" t="s">
        <v>41</v>
      </c>
      <c r="M99" t="s">
        <v>591</v>
      </c>
      <c r="O99" t="s">
        <v>592</v>
      </c>
      <c r="P99">
        <v>1984</v>
      </c>
      <c r="Q99">
        <v>1</v>
      </c>
    </row>
    <row r="100" spans="1:17">
      <c r="A100">
        <v>67</v>
      </c>
      <c r="B100" t="s">
        <v>554</v>
      </c>
      <c r="C100" t="s">
        <v>593</v>
      </c>
      <c r="E100" t="s">
        <v>105</v>
      </c>
      <c r="F100" s="1">
        <v>44823</v>
      </c>
      <c r="G100" t="s">
        <v>114</v>
      </c>
      <c r="H100" t="s">
        <v>121</v>
      </c>
      <c r="I100" t="s">
        <v>594</v>
      </c>
      <c r="L100" t="s">
        <v>41</v>
      </c>
      <c r="M100" t="s">
        <v>595</v>
      </c>
      <c r="O100" t="s">
        <v>596</v>
      </c>
      <c r="P100">
        <v>1963</v>
      </c>
      <c r="Q100">
        <v>1</v>
      </c>
    </row>
    <row r="101" spans="1:17">
      <c r="A101">
        <v>67</v>
      </c>
      <c r="B101" t="s">
        <v>597</v>
      </c>
      <c r="C101" t="s">
        <v>598</v>
      </c>
      <c r="D101" t="s">
        <v>599</v>
      </c>
      <c r="E101" t="s">
        <v>105</v>
      </c>
      <c r="F101" s="1">
        <v>41737</v>
      </c>
      <c r="G101" t="s">
        <v>114</v>
      </c>
      <c r="H101" t="s">
        <v>121</v>
      </c>
      <c r="I101" t="s">
        <v>236</v>
      </c>
      <c r="L101" t="s">
        <v>41</v>
      </c>
      <c r="M101" t="s">
        <v>600</v>
      </c>
      <c r="O101" t="s">
        <v>601</v>
      </c>
      <c r="Q101">
        <v>1</v>
      </c>
    </row>
    <row r="102" spans="1:17">
      <c r="A102">
        <v>67</v>
      </c>
      <c r="B102" t="s">
        <v>597</v>
      </c>
      <c r="C102" t="s">
        <v>602</v>
      </c>
      <c r="D102" t="s">
        <v>603</v>
      </c>
      <c r="E102" t="s">
        <v>105</v>
      </c>
      <c r="F102" s="1">
        <v>41990</v>
      </c>
      <c r="G102" t="s">
        <v>114</v>
      </c>
      <c r="H102" t="s">
        <v>115</v>
      </c>
      <c r="I102" t="s">
        <v>604</v>
      </c>
      <c r="L102" t="s">
        <v>41</v>
      </c>
      <c r="M102" t="s">
        <v>605</v>
      </c>
      <c r="O102" t="s">
        <v>606</v>
      </c>
      <c r="P102">
        <v>1975</v>
      </c>
      <c r="Q102">
        <v>1</v>
      </c>
    </row>
    <row r="103" spans="1:17">
      <c r="A103">
        <v>67</v>
      </c>
      <c r="B103" t="s">
        <v>597</v>
      </c>
      <c r="C103" t="s">
        <v>607</v>
      </c>
      <c r="D103" t="s">
        <v>608</v>
      </c>
      <c r="E103" t="s">
        <v>105</v>
      </c>
      <c r="F103" s="1">
        <v>42037</v>
      </c>
      <c r="G103" t="s">
        <v>114</v>
      </c>
      <c r="H103" t="s">
        <v>115</v>
      </c>
      <c r="I103" t="s">
        <v>604</v>
      </c>
      <c r="L103" t="s">
        <v>41</v>
      </c>
      <c r="M103" t="s">
        <v>609</v>
      </c>
      <c r="O103" t="s">
        <v>610</v>
      </c>
      <c r="P103">
        <v>1989</v>
      </c>
      <c r="Q103">
        <v>1</v>
      </c>
    </row>
    <row r="104" spans="1:17">
      <c r="A104">
        <v>67</v>
      </c>
      <c r="B104" t="s">
        <v>597</v>
      </c>
      <c r="C104" t="s">
        <v>611</v>
      </c>
      <c r="D104" t="s">
        <v>612</v>
      </c>
      <c r="E104" t="s">
        <v>105</v>
      </c>
      <c r="F104" s="1">
        <v>42039</v>
      </c>
      <c r="G104" t="s">
        <v>114</v>
      </c>
      <c r="H104" t="s">
        <v>115</v>
      </c>
      <c r="I104" t="s">
        <v>613</v>
      </c>
      <c r="L104" t="s">
        <v>41</v>
      </c>
      <c r="M104" t="s">
        <v>614</v>
      </c>
      <c r="O104" t="s">
        <v>615</v>
      </c>
      <c r="P104">
        <v>1991</v>
      </c>
      <c r="Q104">
        <v>1</v>
      </c>
    </row>
    <row r="105" spans="1:17">
      <c r="A105">
        <v>67</v>
      </c>
      <c r="B105" t="s">
        <v>597</v>
      </c>
      <c r="C105" t="s">
        <v>616</v>
      </c>
      <c r="E105" t="s">
        <v>105</v>
      </c>
      <c r="F105" s="1">
        <v>42039</v>
      </c>
      <c r="G105" t="s">
        <v>114</v>
      </c>
      <c r="H105" t="s">
        <v>115</v>
      </c>
      <c r="I105" t="s">
        <v>617</v>
      </c>
      <c r="L105" t="s">
        <v>41</v>
      </c>
      <c r="M105" t="s">
        <v>618</v>
      </c>
      <c r="O105" t="s">
        <v>619</v>
      </c>
      <c r="P105">
        <v>1988</v>
      </c>
      <c r="Q105">
        <v>1</v>
      </c>
    </row>
    <row r="106" spans="1:17">
      <c r="A106">
        <v>67</v>
      </c>
      <c r="B106" t="s">
        <v>597</v>
      </c>
      <c r="C106" t="s">
        <v>620</v>
      </c>
      <c r="E106" t="s">
        <v>105</v>
      </c>
      <c r="F106" s="1">
        <v>42443</v>
      </c>
      <c r="G106" t="s">
        <v>114</v>
      </c>
      <c r="H106" t="s">
        <v>127</v>
      </c>
      <c r="I106" t="s">
        <v>621</v>
      </c>
      <c r="L106" t="s">
        <v>41</v>
      </c>
      <c r="M106" t="s">
        <v>622</v>
      </c>
      <c r="O106" t="s">
        <v>623</v>
      </c>
      <c r="P106">
        <v>1977</v>
      </c>
      <c r="Q106">
        <v>1</v>
      </c>
    </row>
    <row r="107" spans="1:17">
      <c r="A107">
        <v>67</v>
      </c>
      <c r="B107" t="s">
        <v>597</v>
      </c>
      <c r="C107" t="s">
        <v>624</v>
      </c>
      <c r="E107" t="s">
        <v>105</v>
      </c>
      <c r="F107" s="1">
        <v>43682</v>
      </c>
      <c r="G107" t="s">
        <v>114</v>
      </c>
      <c r="H107" t="s">
        <v>115</v>
      </c>
      <c r="I107" t="s">
        <v>625</v>
      </c>
      <c r="L107" t="s">
        <v>41</v>
      </c>
      <c r="M107" t="s">
        <v>626</v>
      </c>
      <c r="O107" t="s">
        <v>627</v>
      </c>
      <c r="P107">
        <v>1952</v>
      </c>
      <c r="Q107">
        <v>1</v>
      </c>
    </row>
    <row r="108" spans="1:17">
      <c r="A108">
        <v>67</v>
      </c>
      <c r="B108" t="s">
        <v>597</v>
      </c>
      <c r="C108" t="s">
        <v>628</v>
      </c>
      <c r="E108" t="s">
        <v>105</v>
      </c>
      <c r="F108" s="1">
        <v>44041</v>
      </c>
      <c r="G108" t="s">
        <v>114</v>
      </c>
      <c r="H108" t="s">
        <v>121</v>
      </c>
      <c r="I108" t="s">
        <v>629</v>
      </c>
      <c r="L108" t="s">
        <v>41</v>
      </c>
      <c r="M108" t="s">
        <v>630</v>
      </c>
      <c r="O108" t="s">
        <v>631</v>
      </c>
      <c r="Q108">
        <v>1</v>
      </c>
    </row>
    <row r="109" spans="1:17">
      <c r="A109">
        <v>67</v>
      </c>
      <c r="B109" t="s">
        <v>597</v>
      </c>
      <c r="C109" t="s">
        <v>632</v>
      </c>
      <c r="E109" t="s">
        <v>105</v>
      </c>
      <c r="F109" s="1">
        <v>44559</v>
      </c>
      <c r="G109" t="s">
        <v>114</v>
      </c>
      <c r="H109" t="s">
        <v>115</v>
      </c>
      <c r="I109" t="s">
        <v>633</v>
      </c>
      <c r="L109" t="s">
        <v>41</v>
      </c>
      <c r="M109" t="s">
        <v>634</v>
      </c>
      <c r="O109" t="s">
        <v>635</v>
      </c>
      <c r="P109">
        <v>1975</v>
      </c>
      <c r="Q109">
        <v>1</v>
      </c>
    </row>
    <row r="110" spans="1:17">
      <c r="A110">
        <v>67</v>
      </c>
      <c r="B110" t="s">
        <v>597</v>
      </c>
      <c r="C110" t="s">
        <v>636</v>
      </c>
      <c r="D110" t="s">
        <v>637</v>
      </c>
      <c r="E110" t="s">
        <v>105</v>
      </c>
      <c r="F110" s="1">
        <v>41078</v>
      </c>
      <c r="G110" t="s">
        <v>114</v>
      </c>
      <c r="H110" t="s">
        <v>115</v>
      </c>
      <c r="I110" t="s">
        <v>638</v>
      </c>
      <c r="L110" t="s">
        <v>41</v>
      </c>
      <c r="M110" t="s">
        <v>639</v>
      </c>
      <c r="O110" t="s">
        <v>640</v>
      </c>
      <c r="P110">
        <v>1996</v>
      </c>
      <c r="Q110">
        <v>1</v>
      </c>
    </row>
    <row r="111" spans="1:17">
      <c r="A111">
        <v>67</v>
      </c>
      <c r="B111" t="s">
        <v>597</v>
      </c>
      <c r="C111" t="s">
        <v>641</v>
      </c>
      <c r="E111" t="s">
        <v>105</v>
      </c>
      <c r="F111" s="1">
        <v>41152</v>
      </c>
      <c r="G111" t="s">
        <v>114</v>
      </c>
      <c r="H111" t="s">
        <v>115</v>
      </c>
      <c r="I111" t="s">
        <v>642</v>
      </c>
      <c r="L111" t="s">
        <v>41</v>
      </c>
      <c r="M111" t="s">
        <v>643</v>
      </c>
      <c r="O111" t="s">
        <v>644</v>
      </c>
      <c r="P111">
        <v>1960</v>
      </c>
      <c r="Q111">
        <v>1</v>
      </c>
    </row>
    <row r="112" spans="1:17">
      <c r="A112">
        <v>67</v>
      </c>
      <c r="B112" t="s">
        <v>645</v>
      </c>
      <c r="C112" t="s">
        <v>646</v>
      </c>
      <c r="D112" t="s">
        <v>647</v>
      </c>
      <c r="E112" t="s">
        <v>105</v>
      </c>
      <c r="F112" s="1">
        <v>42103</v>
      </c>
      <c r="G112" t="s">
        <v>114</v>
      </c>
      <c r="H112" t="s">
        <v>115</v>
      </c>
      <c r="I112" t="s">
        <v>427</v>
      </c>
      <c r="L112" t="s">
        <v>41</v>
      </c>
      <c r="M112" t="s">
        <v>648</v>
      </c>
      <c r="O112" t="s">
        <v>649</v>
      </c>
      <c r="P112">
        <v>1963</v>
      </c>
      <c r="Q112">
        <v>1</v>
      </c>
    </row>
    <row r="113" spans="1:19">
      <c r="A113">
        <v>67</v>
      </c>
      <c r="B113" t="s">
        <v>645</v>
      </c>
      <c r="C113" t="s">
        <v>650</v>
      </c>
      <c r="D113" t="s">
        <v>651</v>
      </c>
      <c r="E113" t="s">
        <v>105</v>
      </c>
      <c r="F113" s="1">
        <v>42103</v>
      </c>
      <c r="G113" t="s">
        <v>114</v>
      </c>
      <c r="H113" t="s">
        <v>115</v>
      </c>
      <c r="I113" t="s">
        <v>652</v>
      </c>
      <c r="L113" t="s">
        <v>41</v>
      </c>
      <c r="M113" t="s">
        <v>653</v>
      </c>
      <c r="O113" t="s">
        <v>654</v>
      </c>
      <c r="P113">
        <v>1957</v>
      </c>
      <c r="Q113">
        <v>1</v>
      </c>
    </row>
    <row r="114" spans="1:19">
      <c r="A114">
        <v>67</v>
      </c>
      <c r="B114" t="s">
        <v>645</v>
      </c>
      <c r="C114" t="s">
        <v>655</v>
      </c>
      <c r="D114" t="s">
        <v>656</v>
      </c>
      <c r="E114" t="s">
        <v>105</v>
      </c>
      <c r="F114" s="1">
        <v>41078</v>
      </c>
      <c r="G114" t="s">
        <v>106</v>
      </c>
      <c r="H114" t="s">
        <v>657</v>
      </c>
      <c r="I114" t="s">
        <v>658</v>
      </c>
      <c r="L114" t="s">
        <v>41</v>
      </c>
      <c r="M114" t="s">
        <v>659</v>
      </c>
      <c r="O114" t="s">
        <v>660</v>
      </c>
      <c r="P114">
        <v>2002</v>
      </c>
      <c r="Q114">
        <v>2</v>
      </c>
    </row>
    <row r="115" spans="1:19">
      <c r="A115">
        <v>67</v>
      </c>
      <c r="B115" t="s">
        <v>645</v>
      </c>
      <c r="C115" t="s">
        <v>661</v>
      </c>
      <c r="D115" t="s">
        <v>662</v>
      </c>
      <c r="E115" t="s">
        <v>105</v>
      </c>
      <c r="F115" s="1">
        <v>41078</v>
      </c>
      <c r="G115" t="s">
        <v>114</v>
      </c>
      <c r="H115" t="s">
        <v>115</v>
      </c>
      <c r="I115" t="s">
        <v>252</v>
      </c>
      <c r="L115" t="s">
        <v>41</v>
      </c>
      <c r="M115" t="s">
        <v>663</v>
      </c>
      <c r="O115" t="s">
        <v>664</v>
      </c>
      <c r="P115">
        <v>1978</v>
      </c>
      <c r="Q115">
        <v>1</v>
      </c>
    </row>
    <row r="116" spans="1:19">
      <c r="A116">
        <v>67</v>
      </c>
      <c r="B116" t="s">
        <v>645</v>
      </c>
      <c r="C116" t="s">
        <v>665</v>
      </c>
      <c r="D116" t="s">
        <v>666</v>
      </c>
      <c r="E116" t="s">
        <v>105</v>
      </c>
      <c r="F116" s="1">
        <v>41078</v>
      </c>
      <c r="G116" t="s">
        <v>114</v>
      </c>
      <c r="H116" t="s">
        <v>115</v>
      </c>
      <c r="I116" t="s">
        <v>360</v>
      </c>
      <c r="L116" t="s">
        <v>41</v>
      </c>
      <c r="M116" t="s">
        <v>667</v>
      </c>
      <c r="O116" t="s">
        <v>668</v>
      </c>
      <c r="P116">
        <v>1950</v>
      </c>
      <c r="Q116">
        <v>1</v>
      </c>
    </row>
    <row r="117" spans="1:19">
      <c r="A117">
        <v>67</v>
      </c>
      <c r="B117" t="s">
        <v>645</v>
      </c>
      <c r="C117" t="s">
        <v>669</v>
      </c>
      <c r="D117" t="s">
        <v>666</v>
      </c>
      <c r="E117" t="s">
        <v>670</v>
      </c>
      <c r="F117" s="1">
        <v>41152</v>
      </c>
      <c r="G117" t="s">
        <v>671</v>
      </c>
      <c r="H117" t="s">
        <v>115</v>
      </c>
      <c r="L117" t="s">
        <v>41</v>
      </c>
      <c r="M117" t="s">
        <v>667</v>
      </c>
      <c r="O117" t="s">
        <v>672</v>
      </c>
      <c r="S117">
        <v>67</v>
      </c>
    </row>
    <row r="118" spans="1:19">
      <c r="A118">
        <v>67</v>
      </c>
      <c r="B118" t="s">
        <v>645</v>
      </c>
      <c r="C118" t="s">
        <v>673</v>
      </c>
      <c r="D118" t="s">
        <v>674</v>
      </c>
      <c r="E118" t="s">
        <v>105</v>
      </c>
      <c r="F118" s="1">
        <v>41152</v>
      </c>
      <c r="G118" t="s">
        <v>114</v>
      </c>
      <c r="H118" t="s">
        <v>115</v>
      </c>
      <c r="I118" t="s">
        <v>675</v>
      </c>
      <c r="L118" t="s">
        <v>41</v>
      </c>
      <c r="M118" t="s">
        <v>676</v>
      </c>
      <c r="O118" t="s">
        <v>677</v>
      </c>
      <c r="P118">
        <v>1979</v>
      </c>
      <c r="Q118">
        <v>1</v>
      </c>
    </row>
    <row r="119" spans="1:19">
      <c r="A119">
        <v>67</v>
      </c>
      <c r="B119" t="s">
        <v>645</v>
      </c>
      <c r="C119" t="s">
        <v>678</v>
      </c>
      <c r="D119" t="s">
        <v>679</v>
      </c>
      <c r="E119" t="s">
        <v>105</v>
      </c>
      <c r="F119" s="1">
        <v>41456</v>
      </c>
      <c r="G119" t="s">
        <v>106</v>
      </c>
      <c r="H119" t="s">
        <v>680</v>
      </c>
      <c r="I119" t="s">
        <v>681</v>
      </c>
      <c r="L119" t="s">
        <v>41</v>
      </c>
      <c r="M119" t="s">
        <v>682</v>
      </c>
      <c r="O119" t="s">
        <v>683</v>
      </c>
      <c r="Q119">
        <v>2</v>
      </c>
    </row>
    <row r="120" spans="1:19">
      <c r="A120">
        <v>67</v>
      </c>
      <c r="B120" t="s">
        <v>645</v>
      </c>
      <c r="C120" t="s">
        <v>684</v>
      </c>
      <c r="D120" t="s">
        <v>679</v>
      </c>
      <c r="E120" t="s">
        <v>105</v>
      </c>
      <c r="F120" s="1">
        <v>41456</v>
      </c>
      <c r="G120" t="s">
        <v>106</v>
      </c>
      <c r="H120" t="s">
        <v>680</v>
      </c>
      <c r="I120" t="s">
        <v>685</v>
      </c>
      <c r="L120" t="s">
        <v>41</v>
      </c>
      <c r="M120" t="s">
        <v>682</v>
      </c>
      <c r="O120" t="s">
        <v>683</v>
      </c>
      <c r="Q120">
        <v>2</v>
      </c>
    </row>
    <row r="121" spans="1:19">
      <c r="A121">
        <v>67</v>
      </c>
      <c r="B121" t="s">
        <v>645</v>
      </c>
      <c r="C121" t="s">
        <v>686</v>
      </c>
      <c r="D121" t="s">
        <v>687</v>
      </c>
      <c r="E121" t="s">
        <v>105</v>
      </c>
      <c r="F121" s="1">
        <v>41610</v>
      </c>
      <c r="G121" t="s">
        <v>106</v>
      </c>
      <c r="H121" t="s">
        <v>106</v>
      </c>
      <c r="I121" t="s">
        <v>688</v>
      </c>
      <c r="L121" t="s">
        <v>41</v>
      </c>
      <c r="M121" t="s">
        <v>689</v>
      </c>
      <c r="O121" t="s">
        <v>690</v>
      </c>
      <c r="Q121">
        <v>2</v>
      </c>
    </row>
    <row r="122" spans="1:19">
      <c r="A122">
        <v>67</v>
      </c>
      <c r="B122" t="s">
        <v>691</v>
      </c>
      <c r="C122" t="s">
        <v>692</v>
      </c>
      <c r="D122" t="s">
        <v>693</v>
      </c>
      <c r="E122" t="s">
        <v>105</v>
      </c>
      <c r="F122" s="1">
        <v>41078</v>
      </c>
      <c r="G122" t="s">
        <v>114</v>
      </c>
      <c r="H122" t="s">
        <v>115</v>
      </c>
      <c r="I122" t="s">
        <v>694</v>
      </c>
      <c r="L122" t="s">
        <v>41</v>
      </c>
      <c r="M122" t="s">
        <v>695</v>
      </c>
      <c r="O122" t="s">
        <v>696</v>
      </c>
      <c r="P122">
        <v>1984</v>
      </c>
      <c r="Q122">
        <v>1</v>
      </c>
    </row>
    <row r="123" spans="1:19">
      <c r="A123">
        <v>67</v>
      </c>
      <c r="B123" t="s">
        <v>691</v>
      </c>
      <c r="C123" t="s">
        <v>697</v>
      </c>
      <c r="D123" t="s">
        <v>698</v>
      </c>
      <c r="E123" t="s">
        <v>105</v>
      </c>
      <c r="F123" s="1">
        <v>41152</v>
      </c>
      <c r="G123" t="s">
        <v>106</v>
      </c>
      <c r="H123" t="s">
        <v>699</v>
      </c>
      <c r="I123" t="s">
        <v>700</v>
      </c>
      <c r="L123" t="s">
        <v>41</v>
      </c>
      <c r="M123" t="s">
        <v>701</v>
      </c>
      <c r="O123" t="s">
        <v>702</v>
      </c>
      <c r="P123">
        <v>1996</v>
      </c>
      <c r="Q123">
        <v>1</v>
      </c>
    </row>
    <row r="124" spans="1:19">
      <c r="A124">
        <v>67</v>
      </c>
      <c r="B124" t="s">
        <v>691</v>
      </c>
      <c r="C124" t="s">
        <v>703</v>
      </c>
      <c r="E124" t="s">
        <v>105</v>
      </c>
      <c r="F124" s="1">
        <v>41152</v>
      </c>
      <c r="G124" t="s">
        <v>114</v>
      </c>
      <c r="H124" t="s">
        <v>115</v>
      </c>
      <c r="I124" t="s">
        <v>704</v>
      </c>
      <c r="L124" t="s">
        <v>41</v>
      </c>
      <c r="M124" t="s">
        <v>705</v>
      </c>
      <c r="O124" t="s">
        <v>706</v>
      </c>
      <c r="P124">
        <v>1984</v>
      </c>
      <c r="Q124">
        <v>1</v>
      </c>
    </row>
    <row r="125" spans="1:19">
      <c r="A125">
        <v>67</v>
      </c>
      <c r="B125" t="s">
        <v>691</v>
      </c>
      <c r="C125" t="s">
        <v>707</v>
      </c>
      <c r="E125" t="s">
        <v>105</v>
      </c>
      <c r="F125" s="1">
        <v>41152</v>
      </c>
      <c r="G125" t="s">
        <v>114</v>
      </c>
      <c r="H125" t="s">
        <v>115</v>
      </c>
      <c r="I125" t="s">
        <v>708</v>
      </c>
      <c r="L125" t="s">
        <v>41</v>
      </c>
      <c r="M125" t="s">
        <v>709</v>
      </c>
      <c r="O125" t="s">
        <v>710</v>
      </c>
      <c r="P125">
        <v>1976</v>
      </c>
      <c r="Q125">
        <v>1</v>
      </c>
    </row>
    <row r="126" spans="1:19">
      <c r="A126">
        <v>67</v>
      </c>
      <c r="B126" t="s">
        <v>691</v>
      </c>
      <c r="C126" t="s">
        <v>711</v>
      </c>
      <c r="D126" t="s">
        <v>712</v>
      </c>
      <c r="E126" t="s">
        <v>105</v>
      </c>
      <c r="F126" s="1">
        <v>41589</v>
      </c>
      <c r="G126" t="s">
        <v>106</v>
      </c>
      <c r="H126" t="s">
        <v>657</v>
      </c>
      <c r="I126" t="s">
        <v>713</v>
      </c>
      <c r="L126" t="s">
        <v>41</v>
      </c>
      <c r="M126" t="s">
        <v>714</v>
      </c>
      <c r="O126" t="s">
        <v>715</v>
      </c>
      <c r="Q126">
        <v>1</v>
      </c>
    </row>
    <row r="127" spans="1:19">
      <c r="A127">
        <v>67</v>
      </c>
      <c r="B127" t="s">
        <v>691</v>
      </c>
      <c r="C127" t="s">
        <v>716</v>
      </c>
      <c r="D127" t="s">
        <v>717</v>
      </c>
      <c r="E127" t="s">
        <v>105</v>
      </c>
      <c r="F127" s="1">
        <v>42040</v>
      </c>
      <c r="G127" t="s">
        <v>114</v>
      </c>
      <c r="H127" t="s">
        <v>115</v>
      </c>
      <c r="I127" t="s">
        <v>718</v>
      </c>
      <c r="L127" t="s">
        <v>41</v>
      </c>
      <c r="M127" t="s">
        <v>719</v>
      </c>
      <c r="O127" t="s">
        <v>720</v>
      </c>
      <c r="P127">
        <v>1991</v>
      </c>
      <c r="Q127">
        <v>1</v>
      </c>
    </row>
    <row r="128" spans="1:19">
      <c r="A128">
        <v>67</v>
      </c>
      <c r="B128" t="s">
        <v>691</v>
      </c>
      <c r="C128" t="s">
        <v>721</v>
      </c>
      <c r="D128" t="s">
        <v>722</v>
      </c>
      <c r="E128" t="s">
        <v>105</v>
      </c>
      <c r="F128" s="1">
        <v>42461</v>
      </c>
      <c r="G128" t="s">
        <v>106</v>
      </c>
      <c r="H128" t="s">
        <v>349</v>
      </c>
      <c r="I128" t="s">
        <v>723</v>
      </c>
      <c r="L128" t="s">
        <v>41</v>
      </c>
      <c r="M128" t="s">
        <v>724</v>
      </c>
      <c r="O128" t="s">
        <v>725</v>
      </c>
      <c r="Q128">
        <v>2</v>
      </c>
    </row>
    <row r="129" spans="1:17">
      <c r="A129">
        <v>67</v>
      </c>
      <c r="B129" t="s">
        <v>72</v>
      </c>
      <c r="C129" t="s">
        <v>726</v>
      </c>
      <c r="E129" t="s">
        <v>105</v>
      </c>
      <c r="F129" s="1">
        <v>44820</v>
      </c>
      <c r="G129" t="s">
        <v>114</v>
      </c>
      <c r="H129" t="s">
        <v>121</v>
      </c>
      <c r="I129" t="s">
        <v>727</v>
      </c>
      <c r="L129" t="s">
        <v>41</v>
      </c>
      <c r="M129" t="s">
        <v>728</v>
      </c>
      <c r="O129" t="s">
        <v>729</v>
      </c>
      <c r="Q129">
        <v>1</v>
      </c>
    </row>
    <row r="130" spans="1:17">
      <c r="A130">
        <v>67</v>
      </c>
      <c r="B130" t="s">
        <v>72</v>
      </c>
      <c r="C130" t="s">
        <v>730</v>
      </c>
      <c r="D130" t="s">
        <v>731</v>
      </c>
      <c r="E130" t="s">
        <v>105</v>
      </c>
      <c r="F130" s="1">
        <v>41078</v>
      </c>
      <c r="G130" t="s">
        <v>106</v>
      </c>
      <c r="H130" t="s">
        <v>732</v>
      </c>
      <c r="I130" t="s">
        <v>733</v>
      </c>
      <c r="L130" t="s">
        <v>41</v>
      </c>
      <c r="M130" t="s">
        <v>734</v>
      </c>
      <c r="O130" t="s">
        <v>735</v>
      </c>
      <c r="P130">
        <v>1976</v>
      </c>
      <c r="Q130">
        <v>1</v>
      </c>
    </row>
    <row r="131" spans="1:17">
      <c r="A131">
        <v>67</v>
      </c>
      <c r="B131" t="s">
        <v>72</v>
      </c>
      <c r="C131" t="s">
        <v>736</v>
      </c>
      <c r="D131" t="s">
        <v>731</v>
      </c>
      <c r="E131" t="s">
        <v>105</v>
      </c>
      <c r="F131" s="1">
        <v>41479</v>
      </c>
      <c r="G131" t="s">
        <v>106</v>
      </c>
      <c r="H131" t="s">
        <v>349</v>
      </c>
      <c r="I131" t="s">
        <v>737</v>
      </c>
      <c r="L131" t="s">
        <v>41</v>
      </c>
      <c r="M131" t="s">
        <v>734</v>
      </c>
      <c r="O131" t="s">
        <v>738</v>
      </c>
      <c r="P131">
        <v>1976</v>
      </c>
      <c r="Q131">
        <v>2</v>
      </c>
    </row>
    <row r="132" spans="1:17">
      <c r="A132">
        <v>67</v>
      </c>
      <c r="B132" t="s">
        <v>72</v>
      </c>
      <c r="C132" t="s">
        <v>739</v>
      </c>
      <c r="D132" t="s">
        <v>740</v>
      </c>
      <c r="E132" t="s">
        <v>105</v>
      </c>
      <c r="F132" s="1">
        <v>41523</v>
      </c>
      <c r="G132" t="s">
        <v>114</v>
      </c>
      <c r="I132" t="s">
        <v>741</v>
      </c>
      <c r="L132" t="s">
        <v>41</v>
      </c>
      <c r="M132" t="s">
        <v>742</v>
      </c>
      <c r="O132" t="s">
        <v>743</v>
      </c>
      <c r="Q132">
        <v>1</v>
      </c>
    </row>
    <row r="133" spans="1:17">
      <c r="A133">
        <v>67</v>
      </c>
      <c r="B133" t="s">
        <v>72</v>
      </c>
      <c r="C133" t="s">
        <v>744</v>
      </c>
      <c r="D133" t="s">
        <v>745</v>
      </c>
      <c r="E133" t="s">
        <v>105</v>
      </c>
      <c r="F133" s="1">
        <v>41978</v>
      </c>
      <c r="G133" t="s">
        <v>114</v>
      </c>
      <c r="H133" t="s">
        <v>121</v>
      </c>
      <c r="I133" t="s">
        <v>746</v>
      </c>
      <c r="L133" t="s">
        <v>41</v>
      </c>
      <c r="M133" t="s">
        <v>74</v>
      </c>
      <c r="O133" t="s">
        <v>747</v>
      </c>
      <c r="Q133">
        <v>1</v>
      </c>
    </row>
    <row r="134" spans="1:17">
      <c r="A134">
        <v>67</v>
      </c>
      <c r="B134" t="s">
        <v>72</v>
      </c>
      <c r="C134" t="s">
        <v>748</v>
      </c>
      <c r="D134" t="s">
        <v>749</v>
      </c>
      <c r="E134" t="s">
        <v>105</v>
      </c>
      <c r="F134" s="1">
        <v>41978</v>
      </c>
      <c r="G134" t="s">
        <v>114</v>
      </c>
      <c r="H134" t="s">
        <v>115</v>
      </c>
      <c r="I134" t="s">
        <v>750</v>
      </c>
      <c r="L134" t="s">
        <v>41</v>
      </c>
      <c r="M134" t="s">
        <v>751</v>
      </c>
      <c r="O134" t="s">
        <v>752</v>
      </c>
      <c r="P134">
        <v>1930</v>
      </c>
      <c r="Q134">
        <v>1</v>
      </c>
    </row>
    <row r="135" spans="1:17">
      <c r="A135">
        <v>67</v>
      </c>
      <c r="B135" t="s">
        <v>72</v>
      </c>
      <c r="C135" t="s">
        <v>753</v>
      </c>
      <c r="D135" t="s">
        <v>754</v>
      </c>
      <c r="E135" t="s">
        <v>105</v>
      </c>
      <c r="F135" s="1">
        <v>42101</v>
      </c>
      <c r="G135" t="s">
        <v>114</v>
      </c>
      <c r="H135" t="s">
        <v>127</v>
      </c>
      <c r="I135" t="s">
        <v>755</v>
      </c>
      <c r="L135" t="s">
        <v>41</v>
      </c>
      <c r="M135" t="s">
        <v>756</v>
      </c>
      <c r="O135" t="s">
        <v>757</v>
      </c>
      <c r="Q135">
        <v>1</v>
      </c>
    </row>
    <row r="136" spans="1:17">
      <c r="A136">
        <v>67</v>
      </c>
      <c r="B136" t="s">
        <v>758</v>
      </c>
      <c r="C136" t="s">
        <v>759</v>
      </c>
      <c r="D136" t="s">
        <v>760</v>
      </c>
      <c r="E136" t="s">
        <v>105</v>
      </c>
      <c r="F136" s="1">
        <v>41464</v>
      </c>
      <c r="G136" t="s">
        <v>114</v>
      </c>
      <c r="H136" t="s">
        <v>121</v>
      </c>
      <c r="I136" t="s">
        <v>761</v>
      </c>
      <c r="L136" t="s">
        <v>41</v>
      </c>
      <c r="M136" t="s">
        <v>762</v>
      </c>
      <c r="O136" t="s">
        <v>763</v>
      </c>
    </row>
    <row r="137" spans="1:17">
      <c r="A137">
        <v>67</v>
      </c>
      <c r="B137" t="s">
        <v>758</v>
      </c>
      <c r="C137" t="s">
        <v>764</v>
      </c>
      <c r="D137" t="s">
        <v>765</v>
      </c>
      <c r="E137" t="s">
        <v>105</v>
      </c>
      <c r="F137" s="1">
        <v>41527</v>
      </c>
      <c r="G137" t="s">
        <v>114</v>
      </c>
      <c r="H137" t="s">
        <v>121</v>
      </c>
      <c r="I137" t="s">
        <v>766</v>
      </c>
      <c r="L137" t="s">
        <v>41</v>
      </c>
      <c r="M137" t="s">
        <v>767</v>
      </c>
      <c r="O137" t="s">
        <v>768</v>
      </c>
      <c r="Q137">
        <v>1</v>
      </c>
    </row>
    <row r="138" spans="1:17">
      <c r="A138">
        <v>67</v>
      </c>
      <c r="B138" t="s">
        <v>758</v>
      </c>
      <c r="C138" t="s">
        <v>769</v>
      </c>
      <c r="D138" t="s">
        <v>770</v>
      </c>
      <c r="E138" t="s">
        <v>105</v>
      </c>
      <c r="F138" s="1">
        <v>42059</v>
      </c>
      <c r="G138" t="s">
        <v>114</v>
      </c>
      <c r="H138" t="s">
        <v>115</v>
      </c>
      <c r="I138" t="s">
        <v>771</v>
      </c>
      <c r="L138" t="s">
        <v>41</v>
      </c>
      <c r="M138" t="s">
        <v>772</v>
      </c>
      <c r="O138" t="s">
        <v>773</v>
      </c>
      <c r="Q138">
        <v>1</v>
      </c>
    </row>
    <row r="139" spans="1:17">
      <c r="A139">
        <v>67</v>
      </c>
      <c r="B139" t="s">
        <v>774</v>
      </c>
      <c r="C139" t="s">
        <v>775</v>
      </c>
      <c r="D139" t="s">
        <v>776</v>
      </c>
      <c r="E139" t="s">
        <v>105</v>
      </c>
      <c r="F139" s="1">
        <v>41078</v>
      </c>
      <c r="G139" t="s">
        <v>114</v>
      </c>
      <c r="H139" t="s">
        <v>115</v>
      </c>
      <c r="I139" t="s">
        <v>777</v>
      </c>
      <c r="L139" t="s">
        <v>41</v>
      </c>
      <c r="M139" t="s">
        <v>778</v>
      </c>
      <c r="O139" t="s">
        <v>779</v>
      </c>
      <c r="P139">
        <v>1982</v>
      </c>
      <c r="Q139">
        <v>1</v>
      </c>
    </row>
    <row r="140" spans="1:17">
      <c r="A140">
        <v>67</v>
      </c>
      <c r="B140" t="s">
        <v>774</v>
      </c>
      <c r="C140" t="s">
        <v>780</v>
      </c>
      <c r="D140" t="s">
        <v>781</v>
      </c>
      <c r="E140" t="s">
        <v>105</v>
      </c>
      <c r="F140" s="1">
        <v>41666</v>
      </c>
      <c r="G140" t="s">
        <v>114</v>
      </c>
      <c r="H140" t="s">
        <v>115</v>
      </c>
      <c r="I140" t="s">
        <v>782</v>
      </c>
      <c r="L140" t="s">
        <v>41</v>
      </c>
      <c r="M140" t="s">
        <v>783</v>
      </c>
      <c r="O140" t="s">
        <v>784</v>
      </c>
      <c r="Q140">
        <v>1</v>
      </c>
    </row>
    <row r="141" spans="1:17">
      <c r="A141">
        <v>67</v>
      </c>
      <c r="B141" t="s">
        <v>774</v>
      </c>
      <c r="C141" t="s">
        <v>785</v>
      </c>
      <c r="D141" t="s">
        <v>786</v>
      </c>
      <c r="E141" t="s">
        <v>105</v>
      </c>
      <c r="F141" s="1">
        <v>42103</v>
      </c>
      <c r="G141" t="s">
        <v>114</v>
      </c>
      <c r="H141" t="s">
        <v>115</v>
      </c>
      <c r="I141" t="s">
        <v>787</v>
      </c>
      <c r="L141" t="s">
        <v>41</v>
      </c>
      <c r="M141" t="s">
        <v>788</v>
      </c>
      <c r="O141" t="s">
        <v>789</v>
      </c>
      <c r="P141">
        <v>1978</v>
      </c>
      <c r="Q141">
        <v>1</v>
      </c>
    </row>
    <row r="142" spans="1:17">
      <c r="A142">
        <v>67</v>
      </c>
      <c r="B142" t="s">
        <v>774</v>
      </c>
      <c r="C142" t="s">
        <v>790</v>
      </c>
      <c r="D142" t="s">
        <v>791</v>
      </c>
      <c r="E142" t="s">
        <v>105</v>
      </c>
      <c r="F142" s="1">
        <v>42109</v>
      </c>
      <c r="G142" t="s">
        <v>114</v>
      </c>
      <c r="H142" t="s">
        <v>115</v>
      </c>
      <c r="I142" t="s">
        <v>571</v>
      </c>
      <c r="L142" t="s">
        <v>41</v>
      </c>
      <c r="M142" t="s">
        <v>792</v>
      </c>
      <c r="O142" t="s">
        <v>793</v>
      </c>
      <c r="P142">
        <v>1983</v>
      </c>
      <c r="Q142">
        <v>1</v>
      </c>
    </row>
    <row r="143" spans="1:17">
      <c r="A143">
        <v>67</v>
      </c>
      <c r="B143" t="s">
        <v>774</v>
      </c>
      <c r="C143" t="s">
        <v>794</v>
      </c>
      <c r="D143" t="s">
        <v>795</v>
      </c>
      <c r="E143" t="s">
        <v>105</v>
      </c>
      <c r="F143" s="1">
        <v>42109</v>
      </c>
      <c r="G143" t="s">
        <v>114</v>
      </c>
      <c r="H143" t="s">
        <v>115</v>
      </c>
      <c r="I143" t="s">
        <v>796</v>
      </c>
      <c r="L143" t="s">
        <v>41</v>
      </c>
      <c r="M143" t="s">
        <v>797</v>
      </c>
      <c r="O143" t="s">
        <v>798</v>
      </c>
      <c r="P143">
        <v>1983</v>
      </c>
      <c r="Q143">
        <v>1</v>
      </c>
    </row>
    <row r="144" spans="1:17">
      <c r="A144">
        <v>67</v>
      </c>
      <c r="B144" t="s">
        <v>774</v>
      </c>
      <c r="C144" t="s">
        <v>799</v>
      </c>
      <c r="D144" t="s">
        <v>800</v>
      </c>
      <c r="E144" t="s">
        <v>105</v>
      </c>
      <c r="F144" s="1">
        <v>42109</v>
      </c>
      <c r="G144" t="s">
        <v>114</v>
      </c>
      <c r="H144" t="s">
        <v>115</v>
      </c>
      <c r="I144" t="s">
        <v>801</v>
      </c>
      <c r="L144" t="s">
        <v>41</v>
      </c>
      <c r="M144" t="s">
        <v>802</v>
      </c>
      <c r="O144" t="s">
        <v>803</v>
      </c>
      <c r="P144">
        <v>1989</v>
      </c>
      <c r="Q144">
        <v>1</v>
      </c>
    </row>
    <row r="145" spans="1:18">
      <c r="A145">
        <v>67</v>
      </c>
      <c r="B145" t="s">
        <v>774</v>
      </c>
      <c r="C145" t="s">
        <v>804</v>
      </c>
      <c r="D145" t="s">
        <v>805</v>
      </c>
      <c r="E145" t="s">
        <v>105</v>
      </c>
      <c r="F145" s="1">
        <v>42297</v>
      </c>
      <c r="G145" t="s">
        <v>114</v>
      </c>
      <c r="H145" t="s">
        <v>121</v>
      </c>
      <c r="I145" t="s">
        <v>128</v>
      </c>
      <c r="L145" t="s">
        <v>41</v>
      </c>
      <c r="M145" t="s">
        <v>806</v>
      </c>
      <c r="O145" t="s">
        <v>807</v>
      </c>
      <c r="Q145">
        <v>1</v>
      </c>
    </row>
    <row r="146" spans="1:18">
      <c r="A146">
        <v>67</v>
      </c>
      <c r="B146" t="s">
        <v>774</v>
      </c>
      <c r="C146" t="s">
        <v>808</v>
      </c>
      <c r="D146" t="s">
        <v>809</v>
      </c>
      <c r="E146" t="s">
        <v>105</v>
      </c>
      <c r="F146" s="1">
        <v>42460</v>
      </c>
      <c r="G146" t="s">
        <v>114</v>
      </c>
      <c r="I146" t="s">
        <v>810</v>
      </c>
      <c r="L146" t="s">
        <v>41</v>
      </c>
      <c r="M146" t="s">
        <v>811</v>
      </c>
      <c r="O146" t="s">
        <v>812</v>
      </c>
    </row>
    <row r="147" spans="1:18">
      <c r="A147">
        <v>67</v>
      </c>
      <c r="B147" t="s">
        <v>774</v>
      </c>
      <c r="C147" t="s">
        <v>813</v>
      </c>
      <c r="E147" t="s">
        <v>105</v>
      </c>
      <c r="F147" s="1">
        <v>42860</v>
      </c>
      <c r="G147" t="s">
        <v>114</v>
      </c>
      <c r="H147" t="s">
        <v>115</v>
      </c>
      <c r="I147" t="s">
        <v>814</v>
      </c>
      <c r="L147" t="s">
        <v>41</v>
      </c>
      <c r="M147" t="s">
        <v>815</v>
      </c>
      <c r="O147" t="s">
        <v>816</v>
      </c>
      <c r="Q147">
        <v>1</v>
      </c>
    </row>
    <row r="148" spans="1:18">
      <c r="A148">
        <v>67</v>
      </c>
      <c r="B148" t="s">
        <v>774</v>
      </c>
      <c r="C148" t="s">
        <v>817</v>
      </c>
      <c r="E148" t="s">
        <v>105</v>
      </c>
      <c r="F148" s="1">
        <v>44214</v>
      </c>
      <c r="G148" t="s">
        <v>114</v>
      </c>
      <c r="H148" t="s">
        <v>115</v>
      </c>
      <c r="I148" t="s">
        <v>818</v>
      </c>
      <c r="L148" t="s">
        <v>41</v>
      </c>
      <c r="M148" t="s">
        <v>819</v>
      </c>
      <c r="O148" t="s">
        <v>820</v>
      </c>
      <c r="Q148">
        <v>1</v>
      </c>
    </row>
    <row r="149" spans="1:18">
      <c r="A149">
        <v>67</v>
      </c>
      <c r="B149" t="s">
        <v>821</v>
      </c>
      <c r="C149" t="s">
        <v>822</v>
      </c>
      <c r="D149" t="s">
        <v>823</v>
      </c>
      <c r="E149" t="s">
        <v>105</v>
      </c>
      <c r="F149" s="1">
        <v>41152</v>
      </c>
      <c r="G149" t="s">
        <v>114</v>
      </c>
      <c r="H149" t="s">
        <v>115</v>
      </c>
      <c r="I149" t="s">
        <v>122</v>
      </c>
      <c r="L149" t="s">
        <v>41</v>
      </c>
      <c r="M149" t="s">
        <v>824</v>
      </c>
      <c r="O149" t="s">
        <v>825</v>
      </c>
      <c r="P149">
        <v>2005</v>
      </c>
      <c r="Q149">
        <v>2</v>
      </c>
    </row>
    <row r="150" spans="1:18">
      <c r="A150">
        <v>67</v>
      </c>
      <c r="B150" t="s">
        <v>826</v>
      </c>
      <c r="C150" t="s">
        <v>827</v>
      </c>
      <c r="D150" t="s">
        <v>828</v>
      </c>
      <c r="E150" t="s">
        <v>105</v>
      </c>
      <c r="F150" s="1">
        <v>41978</v>
      </c>
      <c r="G150" t="s">
        <v>114</v>
      </c>
      <c r="H150" t="s">
        <v>115</v>
      </c>
      <c r="I150" t="s">
        <v>829</v>
      </c>
      <c r="L150" t="s">
        <v>41</v>
      </c>
      <c r="M150" t="s">
        <v>830</v>
      </c>
      <c r="O150" t="s">
        <v>831</v>
      </c>
      <c r="P150">
        <v>1994</v>
      </c>
      <c r="Q150">
        <v>1</v>
      </c>
    </row>
    <row r="151" spans="1:18">
      <c r="A151">
        <v>67</v>
      </c>
      <c r="B151" t="s">
        <v>826</v>
      </c>
      <c r="C151" t="s">
        <v>832</v>
      </c>
      <c r="D151" t="s">
        <v>833</v>
      </c>
      <c r="E151" t="s">
        <v>105</v>
      </c>
      <c r="F151" s="1">
        <v>42688</v>
      </c>
      <c r="G151" t="s">
        <v>114</v>
      </c>
      <c r="H151" t="s">
        <v>127</v>
      </c>
      <c r="I151" t="s">
        <v>834</v>
      </c>
      <c r="L151" t="s">
        <v>41</v>
      </c>
      <c r="M151" t="s">
        <v>835</v>
      </c>
      <c r="O151" t="s">
        <v>836</v>
      </c>
      <c r="P151">
        <v>1993</v>
      </c>
      <c r="Q151">
        <v>1</v>
      </c>
    </row>
    <row r="152" spans="1:18">
      <c r="A152">
        <v>67</v>
      </c>
      <c r="B152" t="s">
        <v>826</v>
      </c>
      <c r="C152" t="s">
        <v>837</v>
      </c>
      <c r="E152" t="s">
        <v>105</v>
      </c>
      <c r="F152" s="1">
        <v>41078</v>
      </c>
      <c r="G152" t="s">
        <v>114</v>
      </c>
      <c r="H152" t="s">
        <v>115</v>
      </c>
      <c r="I152" t="s">
        <v>838</v>
      </c>
      <c r="L152" t="s">
        <v>41</v>
      </c>
      <c r="M152" t="s">
        <v>839</v>
      </c>
      <c r="O152" t="s">
        <v>840</v>
      </c>
      <c r="P152">
        <v>1999</v>
      </c>
      <c r="Q152">
        <v>1</v>
      </c>
    </row>
    <row r="153" spans="1:18">
      <c r="A153">
        <v>67</v>
      </c>
      <c r="B153" t="s">
        <v>841</v>
      </c>
      <c r="C153" t="s">
        <v>842</v>
      </c>
      <c r="D153" t="s">
        <v>843</v>
      </c>
      <c r="E153" t="s">
        <v>105</v>
      </c>
      <c r="F153" s="1">
        <v>41981</v>
      </c>
      <c r="G153" t="s">
        <v>114</v>
      </c>
      <c r="H153" t="s">
        <v>115</v>
      </c>
      <c r="I153" t="s">
        <v>844</v>
      </c>
      <c r="L153" t="s">
        <v>41</v>
      </c>
      <c r="M153" t="s">
        <v>845</v>
      </c>
      <c r="O153" t="s">
        <v>846</v>
      </c>
      <c r="Q153">
        <v>1</v>
      </c>
    </row>
    <row r="154" spans="1:18">
      <c r="A154">
        <v>67</v>
      </c>
      <c r="B154" t="s">
        <v>841</v>
      </c>
      <c r="C154" t="s">
        <v>847</v>
      </c>
      <c r="E154" t="s">
        <v>105</v>
      </c>
      <c r="F154" s="1">
        <v>43024</v>
      </c>
      <c r="G154" t="s">
        <v>114</v>
      </c>
      <c r="H154" t="s">
        <v>115</v>
      </c>
      <c r="I154" t="s">
        <v>848</v>
      </c>
      <c r="L154" t="s">
        <v>41</v>
      </c>
      <c r="M154" t="s">
        <v>849</v>
      </c>
      <c r="O154" t="s">
        <v>850</v>
      </c>
      <c r="Q154">
        <v>1</v>
      </c>
    </row>
    <row r="155" spans="1:18">
      <c r="A155">
        <v>67</v>
      </c>
      <c r="B155" t="s">
        <v>841</v>
      </c>
      <c r="C155" t="s">
        <v>851</v>
      </c>
      <c r="E155" t="s">
        <v>105</v>
      </c>
      <c r="F155" s="1">
        <v>43024</v>
      </c>
      <c r="G155" t="s">
        <v>114</v>
      </c>
      <c r="H155" t="s">
        <v>115</v>
      </c>
      <c r="I155" t="s">
        <v>852</v>
      </c>
      <c r="L155" t="s">
        <v>41</v>
      </c>
      <c r="M155" t="s">
        <v>853</v>
      </c>
      <c r="O155" t="s">
        <v>854</v>
      </c>
      <c r="P155">
        <v>2008</v>
      </c>
      <c r="Q155">
        <v>1</v>
      </c>
    </row>
    <row r="156" spans="1:18">
      <c r="A156">
        <v>67</v>
      </c>
      <c r="B156" t="s">
        <v>855</v>
      </c>
      <c r="C156" t="s">
        <v>856</v>
      </c>
      <c r="E156" t="s">
        <v>105</v>
      </c>
      <c r="F156" s="1">
        <v>43559</v>
      </c>
      <c r="G156" t="s">
        <v>106</v>
      </c>
      <c r="H156" t="s">
        <v>349</v>
      </c>
      <c r="I156" t="s">
        <v>857</v>
      </c>
      <c r="L156" t="s">
        <v>41</v>
      </c>
      <c r="M156" t="s">
        <v>858</v>
      </c>
      <c r="O156" t="s">
        <v>859</v>
      </c>
      <c r="Q156">
        <v>2</v>
      </c>
    </row>
    <row r="157" spans="1:18">
      <c r="A157">
        <v>67</v>
      </c>
      <c r="B157" t="s">
        <v>855</v>
      </c>
      <c r="C157" t="s">
        <v>860</v>
      </c>
      <c r="E157" t="s">
        <v>105</v>
      </c>
      <c r="F157" s="1">
        <v>44015</v>
      </c>
      <c r="G157" t="s">
        <v>106</v>
      </c>
      <c r="H157" t="s">
        <v>861</v>
      </c>
      <c r="I157" t="s">
        <v>862</v>
      </c>
      <c r="L157" t="s">
        <v>41</v>
      </c>
      <c r="M157" t="s">
        <v>863</v>
      </c>
      <c r="O157" t="s">
        <v>864</v>
      </c>
      <c r="P157">
        <v>1985</v>
      </c>
      <c r="Q157">
        <v>1</v>
      </c>
    </row>
    <row r="158" spans="1:18">
      <c r="A158">
        <v>67</v>
      </c>
      <c r="B158" t="s">
        <v>855</v>
      </c>
      <c r="C158" t="s">
        <v>865</v>
      </c>
      <c r="E158" t="s">
        <v>105</v>
      </c>
      <c r="F158" s="1">
        <v>41450</v>
      </c>
      <c r="G158" t="s">
        <v>114</v>
      </c>
      <c r="H158" t="s">
        <v>114</v>
      </c>
      <c r="I158" t="s">
        <v>866</v>
      </c>
      <c r="L158" t="s">
        <v>41</v>
      </c>
      <c r="M158" t="s">
        <v>867</v>
      </c>
      <c r="O158" t="s">
        <v>868</v>
      </c>
      <c r="Q158">
        <v>1</v>
      </c>
    </row>
    <row r="159" spans="1:18">
      <c r="A159">
        <v>67</v>
      </c>
      <c r="B159" t="s">
        <v>77</v>
      </c>
      <c r="C159" t="s">
        <v>869</v>
      </c>
      <c r="D159" t="s">
        <v>870</v>
      </c>
      <c r="E159" t="s">
        <v>105</v>
      </c>
      <c r="F159" s="1">
        <v>41078</v>
      </c>
      <c r="G159" t="s">
        <v>114</v>
      </c>
      <c r="H159" t="s">
        <v>115</v>
      </c>
      <c r="I159" t="s">
        <v>871</v>
      </c>
      <c r="L159" t="s">
        <v>41</v>
      </c>
      <c r="M159" t="s">
        <v>872</v>
      </c>
      <c r="O159" t="s">
        <v>873</v>
      </c>
      <c r="P159">
        <v>1968</v>
      </c>
      <c r="Q159">
        <v>1</v>
      </c>
      <c r="R159" t="s">
        <v>98</v>
      </c>
    </row>
    <row r="160" spans="1:18">
      <c r="A160">
        <v>67</v>
      </c>
      <c r="B160" t="s">
        <v>77</v>
      </c>
      <c r="C160" t="s">
        <v>874</v>
      </c>
      <c r="D160" t="s">
        <v>875</v>
      </c>
      <c r="E160" t="s">
        <v>105</v>
      </c>
      <c r="F160" s="1">
        <v>41078</v>
      </c>
      <c r="G160" t="s">
        <v>114</v>
      </c>
      <c r="H160" t="s">
        <v>115</v>
      </c>
      <c r="I160" t="s">
        <v>876</v>
      </c>
      <c r="L160" t="s">
        <v>41</v>
      </c>
      <c r="M160" t="s">
        <v>877</v>
      </c>
      <c r="O160" t="s">
        <v>878</v>
      </c>
      <c r="P160">
        <v>1989</v>
      </c>
      <c r="Q160">
        <v>1</v>
      </c>
    </row>
    <row r="161" spans="1:17">
      <c r="A161">
        <v>67</v>
      </c>
      <c r="B161" t="s">
        <v>77</v>
      </c>
      <c r="C161" t="s">
        <v>879</v>
      </c>
      <c r="D161" t="s">
        <v>880</v>
      </c>
      <c r="E161" t="s">
        <v>105</v>
      </c>
      <c r="F161" s="1">
        <v>41152</v>
      </c>
      <c r="G161" t="s">
        <v>114</v>
      </c>
      <c r="H161" t="s">
        <v>115</v>
      </c>
      <c r="I161" t="s">
        <v>881</v>
      </c>
      <c r="L161" t="s">
        <v>41</v>
      </c>
      <c r="M161" t="s">
        <v>882</v>
      </c>
      <c r="O161" t="s">
        <v>883</v>
      </c>
      <c r="P161">
        <v>1994</v>
      </c>
      <c r="Q161">
        <v>1</v>
      </c>
    </row>
    <row r="162" spans="1:17">
      <c r="A162">
        <v>67</v>
      </c>
      <c r="B162" t="s">
        <v>77</v>
      </c>
      <c r="C162" t="s">
        <v>884</v>
      </c>
      <c r="D162" t="s">
        <v>885</v>
      </c>
      <c r="E162" t="s">
        <v>105</v>
      </c>
      <c r="F162" s="1">
        <v>41855</v>
      </c>
      <c r="G162" t="s">
        <v>114</v>
      </c>
      <c r="H162" t="s">
        <v>115</v>
      </c>
      <c r="I162" t="s">
        <v>470</v>
      </c>
      <c r="L162" t="s">
        <v>41</v>
      </c>
      <c r="M162" t="s">
        <v>886</v>
      </c>
      <c r="O162" t="s">
        <v>887</v>
      </c>
      <c r="P162">
        <v>1968</v>
      </c>
      <c r="Q162">
        <v>1</v>
      </c>
    </row>
    <row r="163" spans="1:17">
      <c r="A163">
        <v>67</v>
      </c>
      <c r="B163" t="s">
        <v>77</v>
      </c>
      <c r="C163" t="s">
        <v>888</v>
      </c>
      <c r="D163" t="s">
        <v>889</v>
      </c>
      <c r="E163" t="s">
        <v>105</v>
      </c>
      <c r="F163" s="1">
        <v>42360</v>
      </c>
      <c r="G163" t="s">
        <v>114</v>
      </c>
      <c r="H163" t="s">
        <v>115</v>
      </c>
      <c r="I163" t="s">
        <v>890</v>
      </c>
      <c r="L163" t="s">
        <v>41</v>
      </c>
      <c r="M163" t="s">
        <v>81</v>
      </c>
      <c r="O163" t="s">
        <v>891</v>
      </c>
      <c r="P163">
        <v>1986</v>
      </c>
      <c r="Q163">
        <v>1</v>
      </c>
    </row>
    <row r="164" spans="1:17">
      <c r="A164">
        <v>67</v>
      </c>
      <c r="B164" t="s">
        <v>77</v>
      </c>
      <c r="C164" t="s">
        <v>892</v>
      </c>
      <c r="D164" t="s">
        <v>893</v>
      </c>
      <c r="E164" t="s">
        <v>105</v>
      </c>
      <c r="F164" s="1">
        <v>42360</v>
      </c>
      <c r="G164" t="s">
        <v>114</v>
      </c>
      <c r="H164" t="s">
        <v>114</v>
      </c>
      <c r="I164" t="s">
        <v>894</v>
      </c>
      <c r="L164" t="s">
        <v>41</v>
      </c>
      <c r="M164" t="s">
        <v>895</v>
      </c>
      <c r="O164" t="s">
        <v>896</v>
      </c>
      <c r="Q164">
        <v>1</v>
      </c>
    </row>
    <row r="165" spans="1:17">
      <c r="A165">
        <v>67</v>
      </c>
      <c r="B165" t="s">
        <v>77</v>
      </c>
      <c r="C165" t="s">
        <v>897</v>
      </c>
      <c r="D165" t="s">
        <v>898</v>
      </c>
      <c r="E165" t="s">
        <v>105</v>
      </c>
      <c r="F165" s="1">
        <v>42360</v>
      </c>
      <c r="G165" t="s">
        <v>114</v>
      </c>
      <c r="H165" t="s">
        <v>114</v>
      </c>
      <c r="I165" t="s">
        <v>638</v>
      </c>
      <c r="L165" t="s">
        <v>41</v>
      </c>
      <c r="M165" t="s">
        <v>899</v>
      </c>
      <c r="O165" t="s">
        <v>900</v>
      </c>
      <c r="Q165">
        <v>1</v>
      </c>
    </row>
    <row r="166" spans="1:17">
      <c r="A166">
        <v>67</v>
      </c>
      <c r="B166" t="s">
        <v>901</v>
      </c>
      <c r="C166" t="s">
        <v>902</v>
      </c>
      <c r="D166" t="s">
        <v>903</v>
      </c>
      <c r="E166" t="s">
        <v>105</v>
      </c>
      <c r="F166" s="1">
        <v>42922</v>
      </c>
      <c r="G166" t="s">
        <v>114</v>
      </c>
      <c r="H166" t="s">
        <v>115</v>
      </c>
      <c r="I166" t="s">
        <v>904</v>
      </c>
      <c r="L166" t="s">
        <v>41</v>
      </c>
      <c r="M166" t="s">
        <v>905</v>
      </c>
      <c r="O166" t="s">
        <v>906</v>
      </c>
      <c r="Q166">
        <v>1</v>
      </c>
    </row>
    <row r="167" spans="1:17">
      <c r="A167">
        <v>67</v>
      </c>
      <c r="B167" t="s">
        <v>901</v>
      </c>
      <c r="C167" t="s">
        <v>907</v>
      </c>
      <c r="E167" t="s">
        <v>105</v>
      </c>
      <c r="F167" s="1">
        <v>44810</v>
      </c>
      <c r="G167" t="s">
        <v>114</v>
      </c>
      <c r="H167" t="s">
        <v>115</v>
      </c>
      <c r="I167" t="s">
        <v>908</v>
      </c>
      <c r="L167" t="s">
        <v>41</v>
      </c>
      <c r="M167" t="s">
        <v>909</v>
      </c>
      <c r="O167" t="s">
        <v>910</v>
      </c>
      <c r="Q167">
        <v>1</v>
      </c>
    </row>
    <row r="168" spans="1:17">
      <c r="A168">
        <v>67</v>
      </c>
      <c r="B168" t="s">
        <v>901</v>
      </c>
      <c r="C168" t="s">
        <v>911</v>
      </c>
      <c r="D168" t="s">
        <v>912</v>
      </c>
      <c r="E168" t="s">
        <v>105</v>
      </c>
      <c r="F168" s="1">
        <v>41152</v>
      </c>
      <c r="G168" t="s">
        <v>114</v>
      </c>
      <c r="H168" t="s">
        <v>115</v>
      </c>
      <c r="I168" t="s">
        <v>913</v>
      </c>
      <c r="L168" t="s">
        <v>41</v>
      </c>
      <c r="M168" t="s">
        <v>914</v>
      </c>
      <c r="O168" t="s">
        <v>915</v>
      </c>
      <c r="P168">
        <v>1998</v>
      </c>
      <c r="Q168">
        <v>2</v>
      </c>
    </row>
    <row r="169" spans="1:17">
      <c r="A169">
        <v>67</v>
      </c>
      <c r="B169" t="s">
        <v>901</v>
      </c>
      <c r="C169" t="s">
        <v>916</v>
      </c>
      <c r="D169" t="s">
        <v>917</v>
      </c>
      <c r="E169" t="s">
        <v>105</v>
      </c>
      <c r="F169" s="1">
        <v>41661</v>
      </c>
      <c r="G169" t="s">
        <v>114</v>
      </c>
      <c r="H169" t="s">
        <v>121</v>
      </c>
      <c r="I169" t="s">
        <v>918</v>
      </c>
      <c r="L169" t="s">
        <v>41</v>
      </c>
      <c r="M169" t="s">
        <v>919</v>
      </c>
      <c r="O169" t="s">
        <v>920</v>
      </c>
      <c r="P169">
        <v>1958</v>
      </c>
      <c r="Q169">
        <v>1</v>
      </c>
    </row>
    <row r="170" spans="1:17">
      <c r="A170">
        <v>67</v>
      </c>
      <c r="B170" t="s">
        <v>901</v>
      </c>
      <c r="C170" t="s">
        <v>921</v>
      </c>
      <c r="D170" t="s">
        <v>922</v>
      </c>
      <c r="E170" t="s">
        <v>105</v>
      </c>
      <c r="F170" s="1">
        <v>41877</v>
      </c>
      <c r="G170" t="s">
        <v>114</v>
      </c>
      <c r="H170" t="s">
        <v>115</v>
      </c>
      <c r="I170" t="s">
        <v>923</v>
      </c>
      <c r="L170" t="s">
        <v>41</v>
      </c>
      <c r="M170" t="s">
        <v>924</v>
      </c>
      <c r="O170" t="s">
        <v>925</v>
      </c>
      <c r="P170">
        <v>1974</v>
      </c>
      <c r="Q170">
        <v>1</v>
      </c>
    </row>
    <row r="171" spans="1:17">
      <c r="A171">
        <v>67</v>
      </c>
      <c r="B171" t="s">
        <v>901</v>
      </c>
      <c r="C171" t="s">
        <v>926</v>
      </c>
      <c r="D171" t="s">
        <v>927</v>
      </c>
      <c r="E171" t="s">
        <v>105</v>
      </c>
      <c r="F171" s="1">
        <v>42059</v>
      </c>
      <c r="G171" t="s">
        <v>114</v>
      </c>
      <c r="H171" t="s">
        <v>115</v>
      </c>
      <c r="I171" t="s">
        <v>236</v>
      </c>
      <c r="L171" t="s">
        <v>41</v>
      </c>
      <c r="M171" t="s">
        <v>928</v>
      </c>
      <c r="O171" t="s">
        <v>929</v>
      </c>
      <c r="P171">
        <v>1948</v>
      </c>
      <c r="Q171">
        <v>1</v>
      </c>
    </row>
    <row r="172" spans="1:17">
      <c r="A172">
        <v>67</v>
      </c>
      <c r="B172" t="s">
        <v>901</v>
      </c>
      <c r="C172" t="s">
        <v>930</v>
      </c>
      <c r="E172" t="s">
        <v>105</v>
      </c>
      <c r="F172" s="1">
        <v>42059</v>
      </c>
      <c r="G172" t="s">
        <v>114</v>
      </c>
      <c r="H172" t="s">
        <v>115</v>
      </c>
      <c r="I172" t="s">
        <v>931</v>
      </c>
      <c r="L172" t="s">
        <v>41</v>
      </c>
      <c r="M172" t="s">
        <v>932</v>
      </c>
      <c r="O172" t="s">
        <v>933</v>
      </c>
      <c r="P172">
        <v>1992</v>
      </c>
      <c r="Q172">
        <v>1</v>
      </c>
    </row>
    <row r="173" spans="1:17">
      <c r="A173">
        <v>67</v>
      </c>
      <c r="B173" t="s">
        <v>901</v>
      </c>
      <c r="C173" t="s">
        <v>934</v>
      </c>
      <c r="D173" t="s">
        <v>935</v>
      </c>
      <c r="E173" t="s">
        <v>105</v>
      </c>
      <c r="F173" s="1">
        <v>42108</v>
      </c>
      <c r="G173" t="s">
        <v>114</v>
      </c>
      <c r="H173" t="s">
        <v>115</v>
      </c>
      <c r="I173" t="s">
        <v>936</v>
      </c>
      <c r="L173" t="s">
        <v>41</v>
      </c>
      <c r="M173" t="s">
        <v>937</v>
      </c>
      <c r="O173" t="s">
        <v>938</v>
      </c>
      <c r="P173">
        <v>1968</v>
      </c>
      <c r="Q173">
        <v>1</v>
      </c>
    </row>
    <row r="174" spans="1:17">
      <c r="A174">
        <v>67</v>
      </c>
      <c r="B174" t="s">
        <v>901</v>
      </c>
      <c r="C174" t="s">
        <v>939</v>
      </c>
      <c r="D174" t="s">
        <v>940</v>
      </c>
      <c r="E174" t="s">
        <v>105</v>
      </c>
      <c r="F174" s="1">
        <v>42108</v>
      </c>
      <c r="G174" t="s">
        <v>114</v>
      </c>
      <c r="H174" t="s">
        <v>115</v>
      </c>
      <c r="I174" t="s">
        <v>941</v>
      </c>
      <c r="L174" t="s">
        <v>41</v>
      </c>
      <c r="M174" t="s">
        <v>942</v>
      </c>
      <c r="O174" t="s">
        <v>943</v>
      </c>
      <c r="Q174">
        <v>1</v>
      </c>
    </row>
    <row r="175" spans="1:17">
      <c r="A175">
        <v>67</v>
      </c>
      <c r="B175" t="s">
        <v>901</v>
      </c>
      <c r="C175" t="s">
        <v>944</v>
      </c>
      <c r="D175" t="s">
        <v>945</v>
      </c>
      <c r="E175" t="s">
        <v>105</v>
      </c>
      <c r="F175" s="1">
        <v>42109</v>
      </c>
      <c r="G175" t="s">
        <v>114</v>
      </c>
      <c r="H175" t="s">
        <v>115</v>
      </c>
      <c r="I175" t="s">
        <v>946</v>
      </c>
      <c r="L175" t="s">
        <v>41</v>
      </c>
      <c r="M175" t="s">
        <v>947</v>
      </c>
      <c r="O175" t="s">
        <v>948</v>
      </c>
      <c r="P175">
        <v>1960</v>
      </c>
      <c r="Q175">
        <v>1</v>
      </c>
    </row>
    <row r="176" spans="1:17">
      <c r="A176">
        <v>67</v>
      </c>
      <c r="B176" t="s">
        <v>901</v>
      </c>
      <c r="C176" t="s">
        <v>949</v>
      </c>
      <c r="E176" t="s">
        <v>105</v>
      </c>
      <c r="F176" s="1">
        <v>42356</v>
      </c>
      <c r="G176" t="s">
        <v>114</v>
      </c>
      <c r="H176" t="s">
        <v>115</v>
      </c>
      <c r="I176" t="s">
        <v>950</v>
      </c>
      <c r="L176" t="s">
        <v>41</v>
      </c>
      <c r="M176" t="s">
        <v>951</v>
      </c>
      <c r="O176" t="s">
        <v>952</v>
      </c>
      <c r="Q176">
        <v>1</v>
      </c>
    </row>
    <row r="177" spans="1:17">
      <c r="A177">
        <v>67</v>
      </c>
      <c r="B177" t="s">
        <v>901</v>
      </c>
      <c r="C177" t="s">
        <v>953</v>
      </c>
      <c r="D177" t="s">
        <v>954</v>
      </c>
      <c r="E177" t="s">
        <v>105</v>
      </c>
      <c r="F177" s="1">
        <v>42356</v>
      </c>
      <c r="G177" t="s">
        <v>114</v>
      </c>
      <c r="H177" t="s">
        <v>114</v>
      </c>
      <c r="I177" t="s">
        <v>421</v>
      </c>
      <c r="L177" t="s">
        <v>41</v>
      </c>
      <c r="M177" t="s">
        <v>955</v>
      </c>
      <c r="O177" t="s">
        <v>956</v>
      </c>
      <c r="Q177">
        <v>1</v>
      </c>
    </row>
    <row r="178" spans="1:17">
      <c r="A178">
        <v>67</v>
      </c>
      <c r="B178" t="s">
        <v>901</v>
      </c>
      <c r="C178" t="s">
        <v>957</v>
      </c>
      <c r="E178" t="s">
        <v>105</v>
      </c>
      <c r="F178" s="1">
        <v>42356</v>
      </c>
      <c r="G178" t="s">
        <v>114</v>
      </c>
      <c r="H178" t="s">
        <v>115</v>
      </c>
      <c r="I178" t="s">
        <v>958</v>
      </c>
      <c r="L178" t="s">
        <v>41</v>
      </c>
      <c r="M178" t="s">
        <v>959</v>
      </c>
      <c r="O178" t="s">
        <v>960</v>
      </c>
      <c r="P178">
        <v>1962</v>
      </c>
      <c r="Q178">
        <v>1</v>
      </c>
    </row>
    <row r="179" spans="1:17">
      <c r="A179">
        <v>67</v>
      </c>
      <c r="B179" t="s">
        <v>961</v>
      </c>
      <c r="C179" t="s">
        <v>962</v>
      </c>
      <c r="D179" t="s">
        <v>963</v>
      </c>
      <c r="E179" t="s">
        <v>105</v>
      </c>
      <c r="F179" s="1">
        <v>41411</v>
      </c>
      <c r="G179" t="s">
        <v>114</v>
      </c>
      <c r="H179" t="s">
        <v>114</v>
      </c>
      <c r="I179" t="s">
        <v>964</v>
      </c>
      <c r="L179" t="s">
        <v>41</v>
      </c>
      <c r="M179" t="s">
        <v>965</v>
      </c>
      <c r="O179" t="s">
        <v>966</v>
      </c>
      <c r="Q179">
        <v>1</v>
      </c>
    </row>
    <row r="180" spans="1:17">
      <c r="A180">
        <v>67</v>
      </c>
      <c r="B180" t="s">
        <v>961</v>
      </c>
      <c r="C180" t="s">
        <v>967</v>
      </c>
      <c r="D180" t="s">
        <v>968</v>
      </c>
      <c r="E180" t="s">
        <v>105</v>
      </c>
      <c r="F180" s="1">
        <v>42359</v>
      </c>
      <c r="G180" t="s">
        <v>114</v>
      </c>
      <c r="H180" t="s">
        <v>114</v>
      </c>
      <c r="I180" t="s">
        <v>969</v>
      </c>
      <c r="L180" t="s">
        <v>41</v>
      </c>
      <c r="M180" t="s">
        <v>970</v>
      </c>
      <c r="O180" t="s">
        <v>971</v>
      </c>
      <c r="P180">
        <v>1984</v>
      </c>
      <c r="Q180">
        <v>1</v>
      </c>
    </row>
    <row r="181" spans="1:17">
      <c r="A181">
        <v>67</v>
      </c>
      <c r="B181" t="s">
        <v>961</v>
      </c>
      <c r="C181" t="s">
        <v>972</v>
      </c>
      <c r="D181" t="s">
        <v>973</v>
      </c>
      <c r="E181" t="s">
        <v>105</v>
      </c>
      <c r="F181" s="1">
        <v>42359</v>
      </c>
      <c r="G181" t="s">
        <v>114</v>
      </c>
      <c r="H181" t="s">
        <v>114</v>
      </c>
      <c r="I181" t="s">
        <v>974</v>
      </c>
      <c r="L181" t="s">
        <v>41</v>
      </c>
      <c r="M181" t="s">
        <v>975</v>
      </c>
      <c r="O181" t="s">
        <v>976</v>
      </c>
      <c r="Q181">
        <v>1</v>
      </c>
    </row>
    <row r="182" spans="1:17">
      <c r="A182">
        <v>67</v>
      </c>
      <c r="B182" t="s">
        <v>977</v>
      </c>
      <c r="C182" t="s">
        <v>978</v>
      </c>
      <c r="D182" t="s">
        <v>979</v>
      </c>
      <c r="E182" t="s">
        <v>342</v>
      </c>
      <c r="F182" s="1">
        <v>41991</v>
      </c>
      <c r="G182" t="s">
        <v>980</v>
      </c>
      <c r="H182" t="s">
        <v>981</v>
      </c>
      <c r="L182" t="s">
        <v>41</v>
      </c>
      <c r="M182" t="s">
        <v>982</v>
      </c>
      <c r="O182" t="s">
        <v>983</v>
      </c>
    </row>
    <row r="183" spans="1:17">
      <c r="A183">
        <v>67</v>
      </c>
      <c r="B183" t="s">
        <v>977</v>
      </c>
      <c r="C183" t="s">
        <v>984</v>
      </c>
      <c r="D183" t="s">
        <v>985</v>
      </c>
      <c r="E183" t="s">
        <v>105</v>
      </c>
      <c r="F183" s="1">
        <v>42356</v>
      </c>
      <c r="G183" t="s">
        <v>114</v>
      </c>
      <c r="H183" t="s">
        <v>114</v>
      </c>
      <c r="I183" t="s">
        <v>986</v>
      </c>
      <c r="L183" t="s">
        <v>41</v>
      </c>
      <c r="M183" t="s">
        <v>987</v>
      </c>
      <c r="O183" t="s">
        <v>988</v>
      </c>
      <c r="Q183">
        <v>1</v>
      </c>
    </row>
    <row r="184" spans="1:17">
      <c r="A184">
        <v>67</v>
      </c>
      <c r="B184" t="s">
        <v>977</v>
      </c>
      <c r="C184" t="s">
        <v>989</v>
      </c>
      <c r="D184" t="s">
        <v>990</v>
      </c>
      <c r="E184" t="s">
        <v>105</v>
      </c>
      <c r="F184" s="1">
        <v>41152</v>
      </c>
      <c r="G184" t="s">
        <v>114</v>
      </c>
      <c r="H184" t="s">
        <v>115</v>
      </c>
      <c r="I184" t="s">
        <v>991</v>
      </c>
      <c r="L184" t="s">
        <v>41</v>
      </c>
      <c r="M184" t="s">
        <v>992</v>
      </c>
      <c r="O184" t="s">
        <v>993</v>
      </c>
      <c r="P184">
        <v>1993</v>
      </c>
      <c r="Q184">
        <v>1</v>
      </c>
    </row>
    <row r="185" spans="1:17">
      <c r="A185">
        <v>67</v>
      </c>
      <c r="B185" t="s">
        <v>977</v>
      </c>
      <c r="C185" t="s">
        <v>994</v>
      </c>
      <c r="D185" t="s">
        <v>995</v>
      </c>
      <c r="E185" t="s">
        <v>105</v>
      </c>
      <c r="F185" s="1">
        <v>41411</v>
      </c>
      <c r="G185" t="s">
        <v>114</v>
      </c>
      <c r="H185" t="s">
        <v>114</v>
      </c>
      <c r="I185" t="s">
        <v>996</v>
      </c>
      <c r="L185" t="s">
        <v>41</v>
      </c>
      <c r="M185" t="s">
        <v>997</v>
      </c>
      <c r="O185" t="s">
        <v>998</v>
      </c>
      <c r="Q185">
        <v>1</v>
      </c>
    </row>
    <row r="186" spans="1:17">
      <c r="A186">
        <v>67</v>
      </c>
      <c r="B186" t="s">
        <v>999</v>
      </c>
      <c r="C186" t="s">
        <v>1000</v>
      </c>
      <c r="D186" t="s">
        <v>1001</v>
      </c>
      <c r="E186" t="s">
        <v>105</v>
      </c>
      <c r="F186" s="1">
        <v>41556</v>
      </c>
      <c r="G186" t="s">
        <v>114</v>
      </c>
      <c r="H186" t="s">
        <v>114</v>
      </c>
      <c r="I186" t="s">
        <v>1002</v>
      </c>
      <c r="L186" t="s">
        <v>41</v>
      </c>
      <c r="M186" t="s">
        <v>1003</v>
      </c>
      <c r="O186" t="s">
        <v>1004</v>
      </c>
      <c r="Q186">
        <v>1</v>
      </c>
    </row>
    <row r="187" spans="1:17">
      <c r="A187">
        <v>67</v>
      </c>
      <c r="B187" t="s">
        <v>83</v>
      </c>
      <c r="C187" t="s">
        <v>1005</v>
      </c>
      <c r="D187" t="s">
        <v>1006</v>
      </c>
      <c r="E187" t="s">
        <v>105</v>
      </c>
      <c r="F187" s="1">
        <v>41078</v>
      </c>
      <c r="G187" t="s">
        <v>114</v>
      </c>
      <c r="H187" t="s">
        <v>115</v>
      </c>
      <c r="I187" t="s">
        <v>1007</v>
      </c>
      <c r="L187" t="s">
        <v>41</v>
      </c>
      <c r="M187" t="s">
        <v>1008</v>
      </c>
      <c r="O187" t="s">
        <v>1009</v>
      </c>
      <c r="P187">
        <v>1985</v>
      </c>
      <c r="Q187">
        <v>1</v>
      </c>
    </row>
    <row r="188" spans="1:17">
      <c r="A188">
        <v>67</v>
      </c>
      <c r="B188" t="s">
        <v>83</v>
      </c>
      <c r="C188" t="s">
        <v>1010</v>
      </c>
      <c r="D188" t="s">
        <v>1011</v>
      </c>
      <c r="E188" t="s">
        <v>105</v>
      </c>
      <c r="F188" s="1">
        <v>41152</v>
      </c>
      <c r="G188" t="s">
        <v>114</v>
      </c>
      <c r="H188" t="s">
        <v>115</v>
      </c>
      <c r="I188" t="s">
        <v>1012</v>
      </c>
      <c r="L188" t="s">
        <v>41</v>
      </c>
      <c r="M188" t="s">
        <v>1013</v>
      </c>
      <c r="O188" t="s">
        <v>1014</v>
      </c>
      <c r="P188">
        <v>1993</v>
      </c>
      <c r="Q188">
        <v>1</v>
      </c>
    </row>
    <row r="189" spans="1:17">
      <c r="A189">
        <v>67</v>
      </c>
      <c r="B189" t="s">
        <v>83</v>
      </c>
      <c r="C189" t="s">
        <v>1015</v>
      </c>
      <c r="D189" t="s">
        <v>1016</v>
      </c>
      <c r="E189" t="s">
        <v>105</v>
      </c>
      <c r="F189" s="1">
        <v>41152</v>
      </c>
      <c r="G189" t="s">
        <v>114</v>
      </c>
      <c r="H189" t="s">
        <v>115</v>
      </c>
      <c r="I189" t="s">
        <v>1017</v>
      </c>
      <c r="L189" t="s">
        <v>41</v>
      </c>
      <c r="M189" t="s">
        <v>1018</v>
      </c>
      <c r="O189" t="s">
        <v>1019</v>
      </c>
      <c r="P189">
        <v>2000</v>
      </c>
      <c r="Q189">
        <v>1</v>
      </c>
    </row>
    <row r="190" spans="1:17">
      <c r="A190">
        <v>67</v>
      </c>
      <c r="B190" t="s">
        <v>83</v>
      </c>
      <c r="C190" t="s">
        <v>1020</v>
      </c>
      <c r="D190" t="s">
        <v>1021</v>
      </c>
      <c r="E190" t="s">
        <v>105</v>
      </c>
      <c r="F190" s="1">
        <v>41416</v>
      </c>
      <c r="G190" t="s">
        <v>114</v>
      </c>
      <c r="H190" t="s">
        <v>114</v>
      </c>
      <c r="I190" t="s">
        <v>1022</v>
      </c>
      <c r="L190" t="s">
        <v>41</v>
      </c>
      <c r="M190" t="s">
        <v>1023</v>
      </c>
      <c r="O190" t="s">
        <v>1024</v>
      </c>
      <c r="Q190">
        <v>1</v>
      </c>
    </row>
    <row r="191" spans="1:17">
      <c r="A191">
        <v>67</v>
      </c>
      <c r="B191" t="s">
        <v>83</v>
      </c>
      <c r="C191" t="s">
        <v>1025</v>
      </c>
      <c r="D191" t="s">
        <v>1026</v>
      </c>
      <c r="E191" t="s">
        <v>105</v>
      </c>
      <c r="F191" s="1">
        <v>41450</v>
      </c>
      <c r="G191" t="s">
        <v>114</v>
      </c>
      <c r="H191" t="s">
        <v>114</v>
      </c>
      <c r="I191" t="s">
        <v>1027</v>
      </c>
      <c r="L191" t="s">
        <v>41</v>
      </c>
      <c r="M191" t="s">
        <v>1028</v>
      </c>
      <c r="O191" t="s">
        <v>1029</v>
      </c>
      <c r="Q191">
        <v>1</v>
      </c>
    </row>
    <row r="192" spans="1:17">
      <c r="A192">
        <v>67</v>
      </c>
      <c r="B192" t="s">
        <v>83</v>
      </c>
      <c r="C192" t="s">
        <v>1030</v>
      </c>
      <c r="D192" t="s">
        <v>1031</v>
      </c>
      <c r="E192" t="s">
        <v>105</v>
      </c>
      <c r="F192" s="1">
        <v>41978</v>
      </c>
      <c r="G192" t="s">
        <v>114</v>
      </c>
      <c r="H192" t="s">
        <v>121</v>
      </c>
      <c r="I192" t="s">
        <v>1032</v>
      </c>
      <c r="L192" t="s">
        <v>41</v>
      </c>
      <c r="M192" t="s">
        <v>1033</v>
      </c>
      <c r="O192" t="s">
        <v>1034</v>
      </c>
      <c r="Q192">
        <v>1</v>
      </c>
    </row>
    <row r="193" spans="1:18">
      <c r="A193">
        <v>67</v>
      </c>
      <c r="B193" t="s">
        <v>83</v>
      </c>
      <c r="C193" t="s">
        <v>1035</v>
      </c>
      <c r="D193" t="s">
        <v>1036</v>
      </c>
      <c r="E193" t="s">
        <v>105</v>
      </c>
      <c r="F193" s="1">
        <v>42107</v>
      </c>
      <c r="G193" t="s">
        <v>114</v>
      </c>
      <c r="H193" t="s">
        <v>115</v>
      </c>
      <c r="I193" t="s">
        <v>1037</v>
      </c>
      <c r="L193" t="s">
        <v>41</v>
      </c>
      <c r="M193" t="s">
        <v>1038</v>
      </c>
      <c r="O193" t="s">
        <v>1039</v>
      </c>
      <c r="P193">
        <v>1991</v>
      </c>
      <c r="Q193">
        <v>2</v>
      </c>
      <c r="R193">
        <v>1</v>
      </c>
    </row>
    <row r="194" spans="1:18">
      <c r="A194">
        <v>67</v>
      </c>
      <c r="B194" t="s">
        <v>83</v>
      </c>
      <c r="C194" t="s">
        <v>1040</v>
      </c>
      <c r="D194" t="s">
        <v>1041</v>
      </c>
      <c r="E194" t="s">
        <v>105</v>
      </c>
      <c r="F194" s="1">
        <v>42656</v>
      </c>
      <c r="G194" t="s">
        <v>114</v>
      </c>
      <c r="H194" t="s">
        <v>114</v>
      </c>
      <c r="I194" t="s">
        <v>1042</v>
      </c>
      <c r="L194" t="s">
        <v>41</v>
      </c>
      <c r="M194" t="s">
        <v>86</v>
      </c>
      <c r="O194" t="s">
        <v>1043</v>
      </c>
      <c r="Q194">
        <v>1</v>
      </c>
    </row>
    <row r="195" spans="1:18">
      <c r="A195">
        <v>67</v>
      </c>
      <c r="B195" t="s">
        <v>1044</v>
      </c>
      <c r="C195" t="s">
        <v>1045</v>
      </c>
      <c r="D195" t="s">
        <v>1046</v>
      </c>
      <c r="E195" t="s">
        <v>105</v>
      </c>
      <c r="F195" s="1">
        <v>41078</v>
      </c>
      <c r="G195" t="s">
        <v>114</v>
      </c>
      <c r="H195" t="s">
        <v>115</v>
      </c>
      <c r="I195" t="s">
        <v>1047</v>
      </c>
      <c r="L195" t="s">
        <v>41</v>
      </c>
      <c r="M195" t="s">
        <v>1048</v>
      </c>
      <c r="O195" t="s">
        <v>1049</v>
      </c>
      <c r="P195">
        <v>1982</v>
      </c>
      <c r="Q195">
        <v>1</v>
      </c>
    </row>
    <row r="196" spans="1:18">
      <c r="A196">
        <v>67</v>
      </c>
      <c r="B196" t="s">
        <v>1044</v>
      </c>
      <c r="C196" t="s">
        <v>1050</v>
      </c>
      <c r="D196" t="s">
        <v>1051</v>
      </c>
      <c r="E196" t="s">
        <v>105</v>
      </c>
      <c r="F196" s="1">
        <v>41576</v>
      </c>
      <c r="G196" t="s">
        <v>114</v>
      </c>
      <c r="H196" t="s">
        <v>114</v>
      </c>
      <c r="I196" t="s">
        <v>1052</v>
      </c>
      <c r="L196" t="s">
        <v>41</v>
      </c>
      <c r="M196" t="s">
        <v>1053</v>
      </c>
      <c r="O196" t="s">
        <v>1054</v>
      </c>
      <c r="P196">
        <v>1979</v>
      </c>
      <c r="Q196">
        <v>1</v>
      </c>
      <c r="R196" t="s">
        <v>98</v>
      </c>
    </row>
    <row r="197" spans="1:18">
      <c r="A197">
        <v>67</v>
      </c>
      <c r="B197" t="s">
        <v>1044</v>
      </c>
      <c r="C197" t="s">
        <v>1055</v>
      </c>
      <c r="D197" t="s">
        <v>1056</v>
      </c>
      <c r="E197" t="s">
        <v>105</v>
      </c>
      <c r="F197" s="1">
        <v>42359</v>
      </c>
      <c r="G197" t="s">
        <v>114</v>
      </c>
      <c r="H197" t="s">
        <v>114</v>
      </c>
      <c r="I197" t="s">
        <v>1057</v>
      </c>
      <c r="L197" t="s">
        <v>41</v>
      </c>
      <c r="M197" t="s">
        <v>1058</v>
      </c>
      <c r="O197" t="s">
        <v>1059</v>
      </c>
      <c r="Q197">
        <v>1</v>
      </c>
    </row>
    <row r="198" spans="1:18">
      <c r="A198">
        <v>67</v>
      </c>
      <c r="B198" t="s">
        <v>1060</v>
      </c>
      <c r="C198" t="s">
        <v>1061</v>
      </c>
      <c r="D198" t="s">
        <v>1062</v>
      </c>
      <c r="E198" t="s">
        <v>105</v>
      </c>
      <c r="F198" s="1">
        <v>41610</v>
      </c>
      <c r="G198" t="s">
        <v>114</v>
      </c>
      <c r="H198" t="s">
        <v>114</v>
      </c>
      <c r="I198" t="s">
        <v>1063</v>
      </c>
      <c r="L198" t="s">
        <v>41</v>
      </c>
      <c r="M198" t="s">
        <v>1064</v>
      </c>
      <c r="O198" t="s">
        <v>1065</v>
      </c>
      <c r="Q198">
        <v>1</v>
      </c>
    </row>
    <row r="199" spans="1:18">
      <c r="A199">
        <v>67</v>
      </c>
      <c r="B199" t="s">
        <v>1060</v>
      </c>
      <c r="C199" t="s">
        <v>1066</v>
      </c>
      <c r="D199" t="s">
        <v>1067</v>
      </c>
      <c r="E199" t="s">
        <v>105</v>
      </c>
      <c r="F199" s="1">
        <v>42026</v>
      </c>
      <c r="G199" t="s">
        <v>114</v>
      </c>
      <c r="H199" t="s">
        <v>115</v>
      </c>
      <c r="I199" t="s">
        <v>231</v>
      </c>
      <c r="L199" t="s">
        <v>41</v>
      </c>
      <c r="M199" t="s">
        <v>1068</v>
      </c>
      <c r="O199" t="s">
        <v>1069</v>
      </c>
      <c r="P199">
        <v>1977</v>
      </c>
      <c r="Q199">
        <v>1</v>
      </c>
    </row>
    <row r="200" spans="1:18">
      <c r="A200">
        <v>67</v>
      </c>
      <c r="B200" t="s">
        <v>1060</v>
      </c>
      <c r="C200" t="s">
        <v>1070</v>
      </c>
      <c r="E200" t="s">
        <v>105</v>
      </c>
      <c r="F200" s="1">
        <v>42088</v>
      </c>
      <c r="G200" t="s">
        <v>114</v>
      </c>
      <c r="H200" t="s">
        <v>127</v>
      </c>
      <c r="I200" t="s">
        <v>1032</v>
      </c>
      <c r="L200" t="s">
        <v>41</v>
      </c>
      <c r="M200" t="s">
        <v>1071</v>
      </c>
      <c r="O200" t="s">
        <v>1072</v>
      </c>
      <c r="P200">
        <v>1972</v>
      </c>
      <c r="Q200">
        <v>1</v>
      </c>
    </row>
    <row r="201" spans="1:18">
      <c r="A201">
        <v>67</v>
      </c>
      <c r="B201" t="s">
        <v>1073</v>
      </c>
      <c r="C201" t="s">
        <v>1074</v>
      </c>
      <c r="D201" t="s">
        <v>1075</v>
      </c>
      <c r="E201" t="s">
        <v>105</v>
      </c>
      <c r="F201" s="1">
        <v>42089</v>
      </c>
      <c r="G201" t="s">
        <v>114</v>
      </c>
      <c r="H201" t="s">
        <v>127</v>
      </c>
      <c r="I201" t="s">
        <v>493</v>
      </c>
      <c r="L201" t="s">
        <v>41</v>
      </c>
      <c r="M201" t="s">
        <v>1076</v>
      </c>
      <c r="O201" t="s">
        <v>1077</v>
      </c>
      <c r="P201">
        <v>1973</v>
      </c>
      <c r="Q201">
        <v>1</v>
      </c>
    </row>
    <row r="202" spans="1:18">
      <c r="A202">
        <v>67</v>
      </c>
      <c r="B202" t="s">
        <v>1073</v>
      </c>
      <c r="C202" t="s">
        <v>1078</v>
      </c>
      <c r="E202" t="s">
        <v>105</v>
      </c>
      <c r="F202" s="1">
        <v>44805</v>
      </c>
      <c r="G202" t="s">
        <v>114</v>
      </c>
      <c r="H202" t="s">
        <v>115</v>
      </c>
      <c r="I202" t="s">
        <v>1079</v>
      </c>
      <c r="L202" t="s">
        <v>41</v>
      </c>
      <c r="M202" t="s">
        <v>1080</v>
      </c>
      <c r="O202" t="s">
        <v>1081</v>
      </c>
      <c r="Q202">
        <v>1</v>
      </c>
    </row>
    <row r="203" spans="1:18">
      <c r="A203">
        <v>67</v>
      </c>
      <c r="B203" t="s">
        <v>1073</v>
      </c>
      <c r="C203" t="s">
        <v>1082</v>
      </c>
      <c r="D203" t="s">
        <v>1083</v>
      </c>
      <c r="E203" t="s">
        <v>105</v>
      </c>
      <c r="F203" s="1">
        <v>41513</v>
      </c>
      <c r="G203" t="s">
        <v>106</v>
      </c>
      <c r="H203" t="s">
        <v>1084</v>
      </c>
      <c r="I203" t="s">
        <v>1085</v>
      </c>
      <c r="L203" t="s">
        <v>41</v>
      </c>
      <c r="M203" t="s">
        <v>1086</v>
      </c>
      <c r="O203" t="s">
        <v>1087</v>
      </c>
      <c r="Q203">
        <v>1</v>
      </c>
    </row>
    <row r="204" spans="1:18">
      <c r="A204">
        <v>67</v>
      </c>
      <c r="B204" t="s">
        <v>1073</v>
      </c>
      <c r="C204" t="s">
        <v>1088</v>
      </c>
      <c r="D204" t="s">
        <v>1089</v>
      </c>
      <c r="E204" t="s">
        <v>105</v>
      </c>
      <c r="F204" s="1">
        <v>42039</v>
      </c>
      <c r="G204" t="s">
        <v>114</v>
      </c>
      <c r="H204" t="s">
        <v>115</v>
      </c>
      <c r="I204" t="s">
        <v>1090</v>
      </c>
      <c r="L204" t="s">
        <v>41</v>
      </c>
      <c r="M204" t="s">
        <v>1091</v>
      </c>
      <c r="O204" t="s">
        <v>1092</v>
      </c>
      <c r="Q204">
        <v>1</v>
      </c>
    </row>
    <row r="205" spans="1:18">
      <c r="A205">
        <v>67</v>
      </c>
      <c r="B205" t="s">
        <v>1073</v>
      </c>
      <c r="C205" t="s">
        <v>1093</v>
      </c>
      <c r="E205" t="s">
        <v>105</v>
      </c>
      <c r="F205" s="1">
        <v>42060</v>
      </c>
      <c r="G205" t="s">
        <v>114</v>
      </c>
      <c r="H205" t="s">
        <v>115</v>
      </c>
      <c r="I205" t="s">
        <v>904</v>
      </c>
      <c r="L205" t="s">
        <v>41</v>
      </c>
      <c r="M205" t="s">
        <v>1094</v>
      </c>
      <c r="O205" t="s">
        <v>1095</v>
      </c>
      <c r="Q205">
        <v>1</v>
      </c>
    </row>
    <row r="206" spans="1:18">
      <c r="A206">
        <v>67</v>
      </c>
      <c r="B206" t="s">
        <v>1073</v>
      </c>
      <c r="C206" t="s">
        <v>1096</v>
      </c>
      <c r="D206" t="s">
        <v>1097</v>
      </c>
      <c r="E206" t="s">
        <v>105</v>
      </c>
      <c r="F206" s="1">
        <v>42060</v>
      </c>
      <c r="G206" t="s">
        <v>114</v>
      </c>
      <c r="H206" t="s">
        <v>115</v>
      </c>
      <c r="I206" t="s">
        <v>1098</v>
      </c>
      <c r="L206" t="s">
        <v>41</v>
      </c>
      <c r="M206" t="s">
        <v>1099</v>
      </c>
      <c r="O206" t="s">
        <v>1100</v>
      </c>
      <c r="P206">
        <v>1992</v>
      </c>
      <c r="Q206">
        <v>1</v>
      </c>
    </row>
    <row r="207" spans="1:18">
      <c r="A207">
        <v>67</v>
      </c>
      <c r="B207" t="s">
        <v>1101</v>
      </c>
      <c r="C207" t="s">
        <v>1102</v>
      </c>
      <c r="D207" t="s">
        <v>1103</v>
      </c>
      <c r="E207" t="s">
        <v>105</v>
      </c>
      <c r="F207" s="1">
        <v>42026</v>
      </c>
      <c r="G207" t="s">
        <v>114</v>
      </c>
      <c r="H207" t="s">
        <v>115</v>
      </c>
      <c r="I207" t="s">
        <v>1104</v>
      </c>
      <c r="L207" t="s">
        <v>41</v>
      </c>
      <c r="M207" t="s">
        <v>1105</v>
      </c>
      <c r="O207" t="s">
        <v>1106</v>
      </c>
      <c r="P207">
        <v>1955</v>
      </c>
      <c r="Q207">
        <v>1</v>
      </c>
    </row>
    <row r="208" spans="1:18">
      <c r="A208">
        <v>67</v>
      </c>
      <c r="B208" t="s">
        <v>1101</v>
      </c>
      <c r="C208" t="s">
        <v>1107</v>
      </c>
      <c r="D208" t="s">
        <v>1103</v>
      </c>
      <c r="E208" t="s">
        <v>105</v>
      </c>
      <c r="F208" s="1">
        <v>42026</v>
      </c>
      <c r="G208" t="s">
        <v>114</v>
      </c>
      <c r="H208" t="s">
        <v>115</v>
      </c>
      <c r="I208" t="s">
        <v>1108</v>
      </c>
      <c r="L208" t="s">
        <v>41</v>
      </c>
      <c r="M208" t="s">
        <v>1109</v>
      </c>
      <c r="O208" t="s">
        <v>1110</v>
      </c>
      <c r="P208">
        <v>1948</v>
      </c>
      <c r="Q208">
        <v>1</v>
      </c>
    </row>
    <row r="209" spans="1:17">
      <c r="A209">
        <v>67</v>
      </c>
      <c r="B209" t="s">
        <v>1101</v>
      </c>
      <c r="C209" t="s">
        <v>1111</v>
      </c>
      <c r="D209" t="s">
        <v>1112</v>
      </c>
      <c r="E209" t="s">
        <v>105</v>
      </c>
      <c r="F209" s="1">
        <v>42026</v>
      </c>
      <c r="G209" t="s">
        <v>114</v>
      </c>
      <c r="H209" t="s">
        <v>115</v>
      </c>
      <c r="I209" t="s">
        <v>1113</v>
      </c>
      <c r="L209" t="s">
        <v>41</v>
      </c>
      <c r="M209" t="s">
        <v>1114</v>
      </c>
      <c r="O209" t="s">
        <v>1115</v>
      </c>
      <c r="P209">
        <v>1968</v>
      </c>
      <c r="Q209">
        <v>1</v>
      </c>
    </row>
    <row r="210" spans="1:17">
      <c r="A210">
        <v>67</v>
      </c>
      <c r="B210" t="s">
        <v>1101</v>
      </c>
      <c r="C210" t="s">
        <v>1116</v>
      </c>
      <c r="E210" t="s">
        <v>105</v>
      </c>
      <c r="F210" s="1">
        <v>42026</v>
      </c>
      <c r="G210" t="s">
        <v>114</v>
      </c>
      <c r="H210" t="s">
        <v>115</v>
      </c>
      <c r="I210" t="s">
        <v>1117</v>
      </c>
      <c r="L210" t="s">
        <v>41</v>
      </c>
      <c r="M210" t="s">
        <v>1118</v>
      </c>
      <c r="O210" t="s">
        <v>1119</v>
      </c>
      <c r="P210">
        <v>1976</v>
      </c>
      <c r="Q210">
        <v>1</v>
      </c>
    </row>
    <row r="211" spans="1:17">
      <c r="A211">
        <v>67</v>
      </c>
      <c r="B211" t="s">
        <v>1101</v>
      </c>
      <c r="C211" t="s">
        <v>1120</v>
      </c>
      <c r="D211" t="s">
        <v>1121</v>
      </c>
      <c r="E211" t="s">
        <v>105</v>
      </c>
      <c r="F211" s="1">
        <v>42039</v>
      </c>
      <c r="G211" t="s">
        <v>114</v>
      </c>
      <c r="H211" t="s">
        <v>115</v>
      </c>
      <c r="I211" t="s">
        <v>1122</v>
      </c>
      <c r="L211" t="s">
        <v>41</v>
      </c>
      <c r="M211" t="s">
        <v>1123</v>
      </c>
      <c r="O211" t="s">
        <v>1124</v>
      </c>
      <c r="P211">
        <v>1960</v>
      </c>
      <c r="Q211">
        <v>1</v>
      </c>
    </row>
    <row r="212" spans="1:17">
      <c r="A212">
        <v>67</v>
      </c>
      <c r="B212" t="s">
        <v>1101</v>
      </c>
      <c r="C212" t="s">
        <v>1125</v>
      </c>
      <c r="D212" t="s">
        <v>1126</v>
      </c>
      <c r="E212" t="s">
        <v>105</v>
      </c>
      <c r="F212" s="1">
        <v>42046</v>
      </c>
      <c r="G212" t="s">
        <v>114</v>
      </c>
      <c r="H212" t="s">
        <v>115</v>
      </c>
      <c r="I212" t="s">
        <v>510</v>
      </c>
      <c r="L212" t="s">
        <v>41</v>
      </c>
      <c r="M212" t="s">
        <v>1127</v>
      </c>
      <c r="O212" t="s">
        <v>1128</v>
      </c>
      <c r="P212">
        <v>1950</v>
      </c>
      <c r="Q212">
        <v>1</v>
      </c>
    </row>
    <row r="213" spans="1:17">
      <c r="A213">
        <v>67</v>
      </c>
      <c r="B213" t="s">
        <v>89</v>
      </c>
      <c r="C213" t="s">
        <v>1129</v>
      </c>
      <c r="E213" t="s">
        <v>342</v>
      </c>
      <c r="F213" s="1">
        <v>42101</v>
      </c>
      <c r="G213" t="s">
        <v>1130</v>
      </c>
      <c r="H213" t="s">
        <v>1131</v>
      </c>
      <c r="L213" t="s">
        <v>41</v>
      </c>
      <c r="M213" t="s">
        <v>1132</v>
      </c>
      <c r="O213" t="s">
        <v>1133</v>
      </c>
    </row>
    <row r="214" spans="1:17">
      <c r="A214">
        <v>67</v>
      </c>
      <c r="B214" t="s">
        <v>1134</v>
      </c>
      <c r="C214" t="s">
        <v>1135</v>
      </c>
      <c r="D214" t="s">
        <v>315</v>
      </c>
      <c r="E214" t="s">
        <v>105</v>
      </c>
      <c r="F214" s="1">
        <v>41835</v>
      </c>
      <c r="G214" t="s">
        <v>106</v>
      </c>
      <c r="H214" t="s">
        <v>1136</v>
      </c>
      <c r="I214" t="s">
        <v>1137</v>
      </c>
      <c r="L214" t="s">
        <v>41</v>
      </c>
      <c r="M214" t="s">
        <v>1138</v>
      </c>
      <c r="O214" t="s">
        <v>1139</v>
      </c>
      <c r="P214">
        <v>1987</v>
      </c>
      <c r="Q214">
        <v>1</v>
      </c>
    </row>
    <row r="215" spans="1:17">
      <c r="A215">
        <v>67</v>
      </c>
      <c r="B215" t="s">
        <v>1141</v>
      </c>
      <c r="C215" t="s">
        <v>1142</v>
      </c>
      <c r="E215" t="s">
        <v>105</v>
      </c>
      <c r="F215" s="1">
        <v>43703</v>
      </c>
      <c r="G215" t="s">
        <v>114</v>
      </c>
      <c r="H215" t="s">
        <v>121</v>
      </c>
      <c r="I215" t="s">
        <v>1143</v>
      </c>
      <c r="L215" t="s">
        <v>41</v>
      </c>
      <c r="M215" t="s">
        <v>1144</v>
      </c>
      <c r="O215" t="s">
        <v>1145</v>
      </c>
      <c r="Q215">
        <v>1</v>
      </c>
    </row>
    <row r="216" spans="1:17">
      <c r="A216">
        <v>67</v>
      </c>
      <c r="B216" t="s">
        <v>1141</v>
      </c>
      <c r="C216" t="s">
        <v>1146</v>
      </c>
      <c r="E216" t="s">
        <v>105</v>
      </c>
      <c r="F216" s="1">
        <v>41078</v>
      </c>
      <c r="G216" t="s">
        <v>114</v>
      </c>
      <c r="H216" t="s">
        <v>115</v>
      </c>
      <c r="I216" t="s">
        <v>814</v>
      </c>
      <c r="L216" t="s">
        <v>41</v>
      </c>
      <c r="M216" t="s">
        <v>1144</v>
      </c>
      <c r="O216" t="s">
        <v>1147</v>
      </c>
      <c r="P216">
        <v>1961</v>
      </c>
      <c r="Q216">
        <v>1</v>
      </c>
    </row>
    <row r="217" spans="1:17">
      <c r="A217">
        <v>67</v>
      </c>
      <c r="B217" t="s">
        <v>1151</v>
      </c>
      <c r="C217" t="s">
        <v>1152</v>
      </c>
      <c r="E217" t="s">
        <v>105</v>
      </c>
      <c r="F217" s="1">
        <v>41078</v>
      </c>
      <c r="G217" t="s">
        <v>106</v>
      </c>
      <c r="H217" t="s">
        <v>1153</v>
      </c>
      <c r="I217" t="s">
        <v>1154</v>
      </c>
      <c r="L217" t="s">
        <v>41</v>
      </c>
      <c r="M217" t="s">
        <v>1155</v>
      </c>
      <c r="O217" t="s">
        <v>1156</v>
      </c>
      <c r="P217">
        <v>1982</v>
      </c>
      <c r="Q217">
        <v>1</v>
      </c>
    </row>
    <row r="218" spans="1:17">
      <c r="A218">
        <v>67</v>
      </c>
      <c r="B218" t="s">
        <v>1151</v>
      </c>
      <c r="C218" t="s">
        <v>1157</v>
      </c>
      <c r="D218" t="s">
        <v>1158</v>
      </c>
      <c r="E218" t="s">
        <v>105</v>
      </c>
      <c r="F218" s="1">
        <v>41078</v>
      </c>
      <c r="G218" t="s">
        <v>106</v>
      </c>
      <c r="H218" t="s">
        <v>1159</v>
      </c>
      <c r="I218" t="s">
        <v>1160</v>
      </c>
      <c r="L218" t="s">
        <v>41</v>
      </c>
      <c r="M218" t="s">
        <v>1161</v>
      </c>
      <c r="O218" t="s">
        <v>1162</v>
      </c>
      <c r="P218">
        <v>1988</v>
      </c>
      <c r="Q218">
        <v>1</v>
      </c>
    </row>
    <row r="219" spans="1:17">
      <c r="A219">
        <v>67</v>
      </c>
      <c r="B219" t="s">
        <v>1151</v>
      </c>
      <c r="C219" t="s">
        <v>1163</v>
      </c>
      <c r="D219" t="s">
        <v>1164</v>
      </c>
      <c r="E219" t="s">
        <v>105</v>
      </c>
      <c r="F219" s="1">
        <v>41078</v>
      </c>
      <c r="G219" t="s">
        <v>114</v>
      </c>
      <c r="H219" t="s">
        <v>115</v>
      </c>
      <c r="I219" t="s">
        <v>675</v>
      </c>
      <c r="L219" t="s">
        <v>41</v>
      </c>
      <c r="M219" t="s">
        <v>1165</v>
      </c>
      <c r="O219" t="s">
        <v>1166</v>
      </c>
      <c r="P219">
        <v>1994</v>
      </c>
      <c r="Q219">
        <v>1</v>
      </c>
    </row>
    <row r="220" spans="1:17">
      <c r="A220">
        <v>67</v>
      </c>
      <c r="B220" t="s">
        <v>1151</v>
      </c>
      <c r="C220" t="s">
        <v>1167</v>
      </c>
      <c r="E220" t="s">
        <v>105</v>
      </c>
      <c r="F220" s="1">
        <v>41078</v>
      </c>
      <c r="G220" t="s">
        <v>106</v>
      </c>
      <c r="H220" t="s">
        <v>1168</v>
      </c>
      <c r="I220" t="s">
        <v>1169</v>
      </c>
      <c r="L220" t="s">
        <v>41</v>
      </c>
      <c r="M220" t="s">
        <v>1155</v>
      </c>
      <c r="O220" t="s">
        <v>1156</v>
      </c>
      <c r="P220">
        <v>1991</v>
      </c>
      <c r="Q220">
        <v>1</v>
      </c>
    </row>
    <row r="221" spans="1:17">
      <c r="A221">
        <v>67</v>
      </c>
      <c r="B221" t="s">
        <v>1151</v>
      </c>
      <c r="C221" t="s">
        <v>1170</v>
      </c>
      <c r="D221" t="s">
        <v>1171</v>
      </c>
      <c r="E221" t="s">
        <v>105</v>
      </c>
      <c r="F221" s="1">
        <v>41233</v>
      </c>
      <c r="G221" t="s">
        <v>114</v>
      </c>
      <c r="H221" t="s">
        <v>121</v>
      </c>
      <c r="I221" t="s">
        <v>97</v>
      </c>
      <c r="L221" t="s">
        <v>41</v>
      </c>
      <c r="M221" t="s">
        <v>1172</v>
      </c>
      <c r="O221" t="s">
        <v>1173</v>
      </c>
      <c r="Q221">
        <v>1</v>
      </c>
    </row>
    <row r="222" spans="1:17">
      <c r="A222">
        <v>67</v>
      </c>
      <c r="B222" t="s">
        <v>1151</v>
      </c>
      <c r="C222" t="s">
        <v>1174</v>
      </c>
      <c r="E222" t="s">
        <v>105</v>
      </c>
      <c r="F222" s="1">
        <v>44679</v>
      </c>
      <c r="G222" t="s">
        <v>114</v>
      </c>
      <c r="H222" t="s">
        <v>115</v>
      </c>
      <c r="I222" t="s">
        <v>1175</v>
      </c>
      <c r="L222" t="s">
        <v>41</v>
      </c>
      <c r="M222" t="s">
        <v>1176</v>
      </c>
      <c r="O222" t="s">
        <v>1177</v>
      </c>
      <c r="Q222">
        <v>1</v>
      </c>
    </row>
    <row r="223" spans="1:17">
      <c r="A223">
        <v>67</v>
      </c>
      <c r="B223" t="s">
        <v>1178</v>
      </c>
      <c r="C223" t="s">
        <v>1179</v>
      </c>
      <c r="E223" t="s">
        <v>105</v>
      </c>
      <c r="F223" s="1">
        <v>41446</v>
      </c>
      <c r="G223" t="s">
        <v>114</v>
      </c>
      <c r="H223" t="s">
        <v>127</v>
      </c>
      <c r="I223" t="s">
        <v>1149</v>
      </c>
      <c r="L223" t="s">
        <v>41</v>
      </c>
      <c r="M223" t="s">
        <v>1180</v>
      </c>
      <c r="O223" t="s">
        <v>1181</v>
      </c>
      <c r="Q223">
        <v>1</v>
      </c>
    </row>
    <row r="224" spans="1:17">
      <c r="A224">
        <v>67</v>
      </c>
      <c r="B224" t="s">
        <v>1183</v>
      </c>
      <c r="C224" t="s">
        <v>1184</v>
      </c>
      <c r="D224" t="s">
        <v>1185</v>
      </c>
      <c r="E224" t="s">
        <v>105</v>
      </c>
      <c r="F224" s="1">
        <v>41078</v>
      </c>
      <c r="G224" t="s">
        <v>114</v>
      </c>
      <c r="H224" t="s">
        <v>115</v>
      </c>
      <c r="I224" t="s">
        <v>196</v>
      </c>
      <c r="L224" t="s">
        <v>41</v>
      </c>
      <c r="M224" t="s">
        <v>1186</v>
      </c>
      <c r="O224" t="s">
        <v>1187</v>
      </c>
      <c r="P224">
        <v>1996</v>
      </c>
      <c r="Q224">
        <v>1</v>
      </c>
    </row>
    <row r="225" spans="1:17">
      <c r="A225">
        <v>67</v>
      </c>
      <c r="B225" t="s">
        <v>1183</v>
      </c>
      <c r="C225" t="s">
        <v>1188</v>
      </c>
      <c r="D225" t="s">
        <v>1189</v>
      </c>
      <c r="E225" t="s">
        <v>105</v>
      </c>
      <c r="F225" s="1">
        <v>41864</v>
      </c>
      <c r="G225" t="s">
        <v>114</v>
      </c>
      <c r="H225" t="s">
        <v>114</v>
      </c>
      <c r="I225" t="s">
        <v>1190</v>
      </c>
      <c r="L225" t="s">
        <v>41</v>
      </c>
      <c r="M225" t="s">
        <v>1191</v>
      </c>
      <c r="O225" t="s">
        <v>1192</v>
      </c>
    </row>
    <row r="226" spans="1:17">
      <c r="A226">
        <v>67</v>
      </c>
      <c r="B226" t="s">
        <v>1194</v>
      </c>
      <c r="C226" t="s">
        <v>1195</v>
      </c>
      <c r="D226" t="s">
        <v>1196</v>
      </c>
      <c r="E226" t="s">
        <v>105</v>
      </c>
      <c r="F226" s="1">
        <v>43516</v>
      </c>
      <c r="G226" t="s">
        <v>114</v>
      </c>
      <c r="H226" t="s">
        <v>114</v>
      </c>
      <c r="I226" t="s">
        <v>1197</v>
      </c>
      <c r="L226" t="s">
        <v>41</v>
      </c>
      <c r="M226" t="s">
        <v>1198</v>
      </c>
      <c r="O226" t="s">
        <v>1199</v>
      </c>
    </row>
    <row r="227" spans="1:17">
      <c r="A227">
        <v>67</v>
      </c>
      <c r="B227" t="s">
        <v>99</v>
      </c>
      <c r="C227" t="s">
        <v>1200</v>
      </c>
      <c r="D227" t="s">
        <v>1201</v>
      </c>
      <c r="E227" t="s">
        <v>105</v>
      </c>
      <c r="F227" s="1">
        <v>41078</v>
      </c>
      <c r="G227" t="s">
        <v>114</v>
      </c>
      <c r="H227" t="s">
        <v>115</v>
      </c>
      <c r="I227" t="s">
        <v>1150</v>
      </c>
      <c r="L227" t="s">
        <v>41</v>
      </c>
      <c r="M227" t="s">
        <v>1202</v>
      </c>
      <c r="O227" t="s">
        <v>1203</v>
      </c>
      <c r="P227">
        <v>1972</v>
      </c>
      <c r="Q227">
        <v>1</v>
      </c>
    </row>
    <row r="228" spans="1:17">
      <c r="A228">
        <v>67</v>
      </c>
      <c r="B228" t="s">
        <v>99</v>
      </c>
      <c r="C228" t="s">
        <v>1204</v>
      </c>
      <c r="E228" t="s">
        <v>105</v>
      </c>
      <c r="F228" s="1">
        <v>41078</v>
      </c>
      <c r="G228" t="s">
        <v>106</v>
      </c>
      <c r="H228" t="s">
        <v>1205</v>
      </c>
      <c r="I228" t="s">
        <v>1206</v>
      </c>
      <c r="L228" t="s">
        <v>41</v>
      </c>
      <c r="M228" t="s">
        <v>1207</v>
      </c>
      <c r="O228" t="s">
        <v>1208</v>
      </c>
      <c r="P228">
        <v>1980</v>
      </c>
      <c r="Q228">
        <v>1</v>
      </c>
    </row>
    <row r="229" spans="1:17">
      <c r="A229">
        <v>67</v>
      </c>
      <c r="B229" t="s">
        <v>1209</v>
      </c>
      <c r="C229" t="s">
        <v>1210</v>
      </c>
      <c r="E229" t="s">
        <v>105</v>
      </c>
      <c r="F229" s="1">
        <v>44449</v>
      </c>
      <c r="G229" t="s">
        <v>114</v>
      </c>
      <c r="H229" t="s">
        <v>121</v>
      </c>
      <c r="I229" t="s">
        <v>1211</v>
      </c>
      <c r="L229" t="s">
        <v>41</v>
      </c>
      <c r="M229" t="s">
        <v>1212</v>
      </c>
      <c r="O229" t="s">
        <v>1213</v>
      </c>
      <c r="P229">
        <v>1968</v>
      </c>
      <c r="Q229">
        <v>1</v>
      </c>
    </row>
    <row r="230" spans="1:17">
      <c r="A230">
        <v>67</v>
      </c>
      <c r="B230" t="s">
        <v>1214</v>
      </c>
      <c r="C230" t="s">
        <v>1215</v>
      </c>
      <c r="E230" t="s">
        <v>105</v>
      </c>
      <c r="F230" s="1">
        <v>44434</v>
      </c>
      <c r="G230" t="s">
        <v>114</v>
      </c>
      <c r="H230" t="s">
        <v>121</v>
      </c>
      <c r="I230" t="s">
        <v>1193</v>
      </c>
      <c r="L230" t="s">
        <v>41</v>
      </c>
      <c r="M230" t="s">
        <v>1216</v>
      </c>
      <c r="O230" t="s">
        <v>1217</v>
      </c>
      <c r="P230">
        <v>1969</v>
      </c>
      <c r="Q230">
        <v>1</v>
      </c>
    </row>
    <row r="231" spans="1:17">
      <c r="A231">
        <v>67</v>
      </c>
      <c r="B231" t="s">
        <v>1218</v>
      </c>
      <c r="C231" t="s">
        <v>1219</v>
      </c>
      <c r="E231" t="s">
        <v>105</v>
      </c>
      <c r="F231" s="1">
        <v>41078</v>
      </c>
      <c r="G231" t="s">
        <v>114</v>
      </c>
      <c r="H231" t="s">
        <v>115</v>
      </c>
      <c r="I231" t="s">
        <v>1220</v>
      </c>
      <c r="L231" t="s">
        <v>41</v>
      </c>
      <c r="M231" t="s">
        <v>1221</v>
      </c>
      <c r="O231" t="s">
        <v>1222</v>
      </c>
      <c r="P231">
        <v>2005</v>
      </c>
      <c r="Q231">
        <v>1</v>
      </c>
    </row>
    <row r="232" spans="1:17">
      <c r="A232">
        <v>67</v>
      </c>
      <c r="B232" t="s">
        <v>1223</v>
      </c>
      <c r="C232" t="s">
        <v>1224</v>
      </c>
      <c r="E232" t="s">
        <v>105</v>
      </c>
      <c r="F232" s="1">
        <v>41731</v>
      </c>
      <c r="G232" t="s">
        <v>114</v>
      </c>
      <c r="H232" t="s">
        <v>121</v>
      </c>
      <c r="I232" t="s">
        <v>604</v>
      </c>
      <c r="L232" t="s">
        <v>41</v>
      </c>
      <c r="M232" t="s">
        <v>1225</v>
      </c>
      <c r="O232" t="s">
        <v>1226</v>
      </c>
      <c r="Q232">
        <v>1</v>
      </c>
    </row>
    <row r="233" spans="1:17">
      <c r="A233">
        <v>67</v>
      </c>
      <c r="B233" t="s">
        <v>1223</v>
      </c>
      <c r="C233" t="s">
        <v>1227</v>
      </c>
      <c r="D233" t="s">
        <v>1228</v>
      </c>
      <c r="E233" t="s">
        <v>105</v>
      </c>
      <c r="F233" s="1">
        <v>42244</v>
      </c>
      <c r="G233" t="s">
        <v>114</v>
      </c>
      <c r="H233" t="s">
        <v>114</v>
      </c>
      <c r="I233" t="s">
        <v>1140</v>
      </c>
      <c r="L233" t="s">
        <v>41</v>
      </c>
      <c r="M233" t="s">
        <v>1229</v>
      </c>
      <c r="O233" t="s">
        <v>1230</v>
      </c>
    </row>
    <row r="234" spans="1:17">
      <c r="A234">
        <v>67</v>
      </c>
      <c r="B234" t="s">
        <v>100</v>
      </c>
      <c r="C234" t="s">
        <v>1231</v>
      </c>
      <c r="E234" t="s">
        <v>105</v>
      </c>
      <c r="F234" s="1">
        <v>41078</v>
      </c>
      <c r="G234" t="s">
        <v>106</v>
      </c>
      <c r="H234" t="s">
        <v>1205</v>
      </c>
      <c r="I234" t="s">
        <v>1232</v>
      </c>
      <c r="L234" t="s">
        <v>41</v>
      </c>
      <c r="M234" t="s">
        <v>1233</v>
      </c>
      <c r="O234" t="s">
        <v>1234</v>
      </c>
      <c r="P234">
        <v>1988</v>
      </c>
      <c r="Q234">
        <v>1</v>
      </c>
    </row>
    <row r="235" spans="1:17">
      <c r="A235">
        <v>67</v>
      </c>
      <c r="B235" t="s">
        <v>100</v>
      </c>
      <c r="C235" t="s">
        <v>1235</v>
      </c>
      <c r="E235" t="s">
        <v>105</v>
      </c>
      <c r="F235" s="1">
        <v>41078</v>
      </c>
      <c r="G235" t="s">
        <v>106</v>
      </c>
      <c r="H235" t="s">
        <v>1205</v>
      </c>
      <c r="I235" t="s">
        <v>1236</v>
      </c>
      <c r="L235" t="s">
        <v>41</v>
      </c>
      <c r="M235" t="s">
        <v>1233</v>
      </c>
      <c r="O235" t="s">
        <v>1234</v>
      </c>
      <c r="P235">
        <v>1989</v>
      </c>
      <c r="Q235">
        <v>1</v>
      </c>
    </row>
    <row r="236" spans="1:17">
      <c r="A236">
        <v>67</v>
      </c>
      <c r="B236" t="s">
        <v>100</v>
      </c>
      <c r="C236" t="s">
        <v>1237</v>
      </c>
      <c r="E236" t="s">
        <v>105</v>
      </c>
      <c r="F236" s="1">
        <v>41078</v>
      </c>
      <c r="G236" t="s">
        <v>114</v>
      </c>
      <c r="H236" t="s">
        <v>115</v>
      </c>
      <c r="I236" t="s">
        <v>241</v>
      </c>
      <c r="L236" t="s">
        <v>41</v>
      </c>
      <c r="M236" t="s">
        <v>1233</v>
      </c>
      <c r="O236" t="s">
        <v>1234</v>
      </c>
      <c r="P236">
        <v>1992</v>
      </c>
      <c r="Q236">
        <v>1</v>
      </c>
    </row>
    <row r="237" spans="1:17">
      <c r="A237">
        <v>67</v>
      </c>
      <c r="B237" t="s">
        <v>100</v>
      </c>
      <c r="C237" t="s">
        <v>1238</v>
      </c>
      <c r="E237" t="s">
        <v>105</v>
      </c>
      <c r="F237" s="1">
        <v>41078</v>
      </c>
      <c r="G237" t="s">
        <v>106</v>
      </c>
      <c r="H237" t="s">
        <v>1148</v>
      </c>
      <c r="I237" t="s">
        <v>1239</v>
      </c>
      <c r="L237" t="s">
        <v>41</v>
      </c>
      <c r="M237" t="s">
        <v>1233</v>
      </c>
      <c r="O237" t="s">
        <v>1234</v>
      </c>
      <c r="P237">
        <v>1979</v>
      </c>
      <c r="Q237">
        <v>1</v>
      </c>
    </row>
    <row r="238" spans="1:17">
      <c r="A238">
        <v>67</v>
      </c>
      <c r="B238" t="s">
        <v>100</v>
      </c>
      <c r="C238" t="s">
        <v>1240</v>
      </c>
      <c r="E238" t="s">
        <v>105</v>
      </c>
      <c r="F238" s="1">
        <v>41435</v>
      </c>
      <c r="G238" t="s">
        <v>106</v>
      </c>
      <c r="H238" t="s">
        <v>1241</v>
      </c>
      <c r="I238" t="s">
        <v>1242</v>
      </c>
      <c r="L238" t="s">
        <v>41</v>
      </c>
      <c r="M238" t="s">
        <v>1243</v>
      </c>
      <c r="O238" t="s">
        <v>1244</v>
      </c>
      <c r="Q238">
        <v>1</v>
      </c>
    </row>
    <row r="239" spans="1:17">
      <c r="A239">
        <v>67</v>
      </c>
      <c r="B239" t="s">
        <v>100</v>
      </c>
      <c r="C239" t="s">
        <v>1245</v>
      </c>
      <c r="E239" t="s">
        <v>105</v>
      </c>
      <c r="F239" s="1">
        <v>41793</v>
      </c>
      <c r="G239" t="s">
        <v>106</v>
      </c>
      <c r="H239" t="s">
        <v>1153</v>
      </c>
      <c r="I239" t="s">
        <v>1246</v>
      </c>
      <c r="L239" t="s">
        <v>41</v>
      </c>
      <c r="M239" t="s">
        <v>1247</v>
      </c>
      <c r="O239" t="s">
        <v>1248</v>
      </c>
      <c r="P239">
        <v>1979</v>
      </c>
      <c r="Q239">
        <v>1</v>
      </c>
    </row>
    <row r="240" spans="1:17">
      <c r="A240">
        <v>67</v>
      </c>
      <c r="B240" t="s">
        <v>100</v>
      </c>
      <c r="C240" t="s">
        <v>1249</v>
      </c>
      <c r="E240" t="s">
        <v>105</v>
      </c>
      <c r="F240" s="1">
        <v>44363</v>
      </c>
      <c r="G240" t="s">
        <v>114</v>
      </c>
      <c r="H240" t="s">
        <v>121</v>
      </c>
      <c r="I240" t="s">
        <v>1250</v>
      </c>
      <c r="L240" t="s">
        <v>41</v>
      </c>
      <c r="M240" t="s">
        <v>1251</v>
      </c>
      <c r="O240" t="s">
        <v>1252</v>
      </c>
      <c r="P240">
        <v>1965</v>
      </c>
      <c r="Q240">
        <v>1</v>
      </c>
    </row>
    <row r="241" spans="1:17">
      <c r="A241">
        <v>67</v>
      </c>
      <c r="B241" t="s">
        <v>101</v>
      </c>
      <c r="C241" t="s">
        <v>1254</v>
      </c>
      <c r="D241" t="s">
        <v>1255</v>
      </c>
      <c r="E241" t="s">
        <v>105</v>
      </c>
      <c r="F241" s="1">
        <v>41857</v>
      </c>
      <c r="G241" t="s">
        <v>114</v>
      </c>
      <c r="H241" t="s">
        <v>114</v>
      </c>
      <c r="I241" t="s">
        <v>1253</v>
      </c>
      <c r="L241" t="s">
        <v>41</v>
      </c>
      <c r="M241" t="s">
        <v>1256</v>
      </c>
      <c r="O241" t="s">
        <v>1257</v>
      </c>
    </row>
    <row r="242" spans="1:17">
      <c r="A242">
        <v>67</v>
      </c>
      <c r="B242" t="s">
        <v>101</v>
      </c>
      <c r="C242" t="s">
        <v>1258</v>
      </c>
      <c r="D242" t="s">
        <v>1259</v>
      </c>
      <c r="E242" t="s">
        <v>105</v>
      </c>
      <c r="F242" s="1">
        <v>42381</v>
      </c>
      <c r="G242" t="s">
        <v>114</v>
      </c>
      <c r="H242" t="s">
        <v>114</v>
      </c>
      <c r="I242" t="s">
        <v>1182</v>
      </c>
      <c r="L242" t="s">
        <v>41</v>
      </c>
      <c r="M242" t="s">
        <v>1260</v>
      </c>
      <c r="O242" t="s">
        <v>1261</v>
      </c>
    </row>
    <row r="243" spans="1:17">
      <c r="A243">
        <v>67</v>
      </c>
      <c r="B243" t="s">
        <v>101</v>
      </c>
      <c r="C243" t="s">
        <v>1262</v>
      </c>
      <c r="D243" t="s">
        <v>1263</v>
      </c>
      <c r="E243" t="s">
        <v>105</v>
      </c>
      <c r="F243" s="1">
        <v>41078</v>
      </c>
      <c r="G243" t="s">
        <v>114</v>
      </c>
      <c r="H243" t="s">
        <v>115</v>
      </c>
      <c r="I243" t="s">
        <v>1264</v>
      </c>
      <c r="L243" t="s">
        <v>41</v>
      </c>
      <c r="M243" t="s">
        <v>1265</v>
      </c>
      <c r="O243" t="s">
        <v>1266</v>
      </c>
      <c r="P243">
        <v>1959</v>
      </c>
      <c r="Q243">
        <v>1</v>
      </c>
    </row>
    <row r="244" spans="1:17">
      <c r="A244">
        <v>67</v>
      </c>
      <c r="B244" t="s">
        <v>101</v>
      </c>
      <c r="C244" t="s">
        <v>1267</v>
      </c>
      <c r="E244" t="s">
        <v>105</v>
      </c>
      <c r="F244" s="1">
        <v>41078</v>
      </c>
      <c r="G244" t="s">
        <v>114</v>
      </c>
      <c r="H244" t="s">
        <v>115</v>
      </c>
      <c r="I244" t="s">
        <v>918</v>
      </c>
      <c r="L244" t="s">
        <v>41</v>
      </c>
      <c r="M244" t="s">
        <v>1268</v>
      </c>
      <c r="O244" t="s">
        <v>1269</v>
      </c>
      <c r="P244">
        <v>1997</v>
      </c>
      <c r="Q244">
        <v>1</v>
      </c>
    </row>
    <row r="245" spans="1:17">
      <c r="A245">
        <v>67</v>
      </c>
      <c r="B245" t="s">
        <v>101</v>
      </c>
      <c r="C245" t="s">
        <v>1270</v>
      </c>
      <c r="D245" t="s">
        <v>1271</v>
      </c>
      <c r="E245" t="s">
        <v>105</v>
      </c>
      <c r="F245" s="1">
        <v>41078</v>
      </c>
      <c r="G245" t="s">
        <v>114</v>
      </c>
      <c r="H245" t="s">
        <v>115</v>
      </c>
      <c r="I245" t="s">
        <v>1057</v>
      </c>
      <c r="L245" t="s">
        <v>41</v>
      </c>
      <c r="M245" t="s">
        <v>1272</v>
      </c>
      <c r="O245" t="s">
        <v>1273</v>
      </c>
      <c r="P245">
        <v>1994</v>
      </c>
      <c r="Q245">
        <v>1</v>
      </c>
    </row>
    <row r="246" spans="1:17">
      <c r="A246">
        <v>67</v>
      </c>
      <c r="B246" t="s">
        <v>101</v>
      </c>
      <c r="C246" t="s">
        <v>1274</v>
      </c>
      <c r="E246" t="s">
        <v>105</v>
      </c>
      <c r="F246" s="1">
        <v>41233</v>
      </c>
      <c r="G246" t="s">
        <v>114</v>
      </c>
      <c r="H246" t="s">
        <v>121</v>
      </c>
      <c r="I246" t="s">
        <v>96</v>
      </c>
      <c r="L246" t="s">
        <v>41</v>
      </c>
      <c r="M246" t="s">
        <v>1275</v>
      </c>
      <c r="O246" t="s">
        <v>1276</v>
      </c>
      <c r="Q246">
        <v>1</v>
      </c>
    </row>
    <row r="247" spans="1:17">
      <c r="A247">
        <v>67</v>
      </c>
      <c r="B247" t="s">
        <v>1277</v>
      </c>
      <c r="C247" t="s">
        <v>1278</v>
      </c>
      <c r="D247" t="s">
        <v>1279</v>
      </c>
      <c r="E247" t="s">
        <v>105</v>
      </c>
      <c r="F247" s="1">
        <v>41078</v>
      </c>
      <c r="G247" t="s">
        <v>114</v>
      </c>
      <c r="H247" t="s">
        <v>115</v>
      </c>
      <c r="I247" t="s">
        <v>1280</v>
      </c>
      <c r="L247" t="s">
        <v>41</v>
      </c>
      <c r="M247" t="s">
        <v>1281</v>
      </c>
      <c r="O247" t="s">
        <v>1282</v>
      </c>
      <c r="P247">
        <v>2000</v>
      </c>
      <c r="Q247">
        <v>2</v>
      </c>
    </row>
  </sheetData>
  <conditionalFormatting sqref="C2:C247">
    <cfRule type="duplicateValues" dxfId="3" priority="1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6"/>
  <sheetViews>
    <sheetView topLeftCell="F7" workbookViewId="0">
      <selection activeCell="I118" sqref="I118"/>
    </sheetView>
  </sheetViews>
  <sheetFormatPr defaultRowHeight="15"/>
  <cols>
    <col min="13" max="13" width="91.140625" customWidth="1"/>
    <col min="14" max="14" width="10.7109375" customWidth="1"/>
    <col min="16" max="16" width="38.85546875" customWidth="1"/>
  </cols>
  <sheetData>
    <row r="1" spans="1:27">
      <c r="A1" t="s">
        <v>0</v>
      </c>
      <c r="B1" t="s">
        <v>1</v>
      </c>
      <c r="C1" t="s">
        <v>2</v>
      </c>
      <c r="D1" t="s">
        <v>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15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29</v>
      </c>
      <c r="Q1" t="s">
        <v>30</v>
      </c>
      <c r="R1" t="s">
        <v>31</v>
      </c>
      <c r="S1" t="s">
        <v>32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</row>
    <row r="2" spans="1:27">
      <c r="A2">
        <v>67</v>
      </c>
      <c r="B2" t="s">
        <v>111</v>
      </c>
      <c r="C2" t="s">
        <v>1283</v>
      </c>
      <c r="D2" t="s">
        <v>1284</v>
      </c>
      <c r="E2" t="s">
        <v>1285</v>
      </c>
      <c r="F2" s="1">
        <v>41078</v>
      </c>
      <c r="G2" t="s">
        <v>1286</v>
      </c>
      <c r="H2" t="s">
        <v>1287</v>
      </c>
      <c r="I2" t="s">
        <v>1288</v>
      </c>
      <c r="J2" t="s">
        <v>1289</v>
      </c>
      <c r="L2" t="s">
        <v>41</v>
      </c>
      <c r="M2" t="s">
        <v>1290</v>
      </c>
      <c r="O2" t="s">
        <v>1291</v>
      </c>
      <c r="Q2" t="s">
        <v>1292</v>
      </c>
      <c r="R2">
        <v>1</v>
      </c>
      <c r="S2" t="s">
        <v>1293</v>
      </c>
    </row>
    <row r="3" spans="1:27">
      <c r="A3">
        <v>67</v>
      </c>
      <c r="B3" t="s">
        <v>147</v>
      </c>
      <c r="C3" t="s">
        <v>1294</v>
      </c>
      <c r="D3" t="s">
        <v>1295</v>
      </c>
      <c r="E3" t="s">
        <v>1285</v>
      </c>
      <c r="F3" s="1">
        <v>44125</v>
      </c>
      <c r="G3" t="s">
        <v>1286</v>
      </c>
      <c r="H3" t="s">
        <v>1287</v>
      </c>
      <c r="I3" t="s">
        <v>1296</v>
      </c>
      <c r="J3" t="s">
        <v>1297</v>
      </c>
      <c r="L3" t="s">
        <v>41</v>
      </c>
      <c r="M3" t="s">
        <v>1298</v>
      </c>
      <c r="O3" t="s">
        <v>1299</v>
      </c>
      <c r="Q3" s="2">
        <v>44682</v>
      </c>
      <c r="R3">
        <v>1</v>
      </c>
      <c r="S3" t="s">
        <v>1293</v>
      </c>
    </row>
    <row r="4" spans="1:27">
      <c r="A4">
        <v>67</v>
      </c>
      <c r="B4" t="s">
        <v>255</v>
      </c>
      <c r="C4" t="s">
        <v>1300</v>
      </c>
      <c r="D4" t="s">
        <v>1301</v>
      </c>
      <c r="E4" t="s">
        <v>1285</v>
      </c>
      <c r="F4" s="1">
        <v>43728</v>
      </c>
      <c r="G4" t="s">
        <v>1286</v>
      </c>
      <c r="H4" t="s">
        <v>1287</v>
      </c>
      <c r="I4" t="s">
        <v>1302</v>
      </c>
      <c r="J4" t="s">
        <v>1303</v>
      </c>
      <c r="L4" t="s">
        <v>41</v>
      </c>
      <c r="M4" t="s">
        <v>1304</v>
      </c>
      <c r="O4" t="s">
        <v>1305</v>
      </c>
      <c r="Q4" t="s">
        <v>1306</v>
      </c>
      <c r="R4">
        <v>1</v>
      </c>
      <c r="S4" t="s">
        <v>1293</v>
      </c>
    </row>
    <row r="5" spans="1:27">
      <c r="A5">
        <v>67</v>
      </c>
      <c r="B5" t="s">
        <v>255</v>
      </c>
      <c r="C5" t="s">
        <v>1307</v>
      </c>
      <c r="D5" t="s">
        <v>1301</v>
      </c>
      <c r="E5" t="s">
        <v>1285</v>
      </c>
      <c r="F5" s="1">
        <v>43728</v>
      </c>
      <c r="G5" t="s">
        <v>1286</v>
      </c>
      <c r="H5" t="s">
        <v>1287</v>
      </c>
      <c r="I5" t="s">
        <v>1302</v>
      </c>
      <c r="J5" t="s">
        <v>1308</v>
      </c>
      <c r="L5" t="s">
        <v>41</v>
      </c>
      <c r="M5" t="s">
        <v>1309</v>
      </c>
      <c r="O5" t="s">
        <v>1310</v>
      </c>
      <c r="Q5" t="s">
        <v>1311</v>
      </c>
      <c r="R5">
        <v>1</v>
      </c>
      <c r="S5" t="s">
        <v>1293</v>
      </c>
    </row>
    <row r="6" spans="1:27">
      <c r="A6">
        <v>67</v>
      </c>
      <c r="B6" t="s">
        <v>255</v>
      </c>
      <c r="C6" t="s">
        <v>1312</v>
      </c>
      <c r="D6" t="s">
        <v>1301</v>
      </c>
      <c r="E6" t="s">
        <v>1285</v>
      </c>
      <c r="F6" s="1">
        <v>43728</v>
      </c>
      <c r="G6" t="s">
        <v>1286</v>
      </c>
      <c r="H6" t="s">
        <v>1287</v>
      </c>
      <c r="I6" t="s">
        <v>1302</v>
      </c>
      <c r="J6" t="s">
        <v>1313</v>
      </c>
      <c r="L6" t="s">
        <v>41</v>
      </c>
      <c r="M6" t="s">
        <v>1314</v>
      </c>
      <c r="O6" t="s">
        <v>1315</v>
      </c>
      <c r="Q6" t="s">
        <v>1316</v>
      </c>
      <c r="R6">
        <v>1</v>
      </c>
      <c r="S6" t="s">
        <v>1293</v>
      </c>
    </row>
    <row r="7" spans="1:27">
      <c r="A7">
        <v>67</v>
      </c>
      <c r="B7" t="s">
        <v>255</v>
      </c>
      <c r="C7" t="s">
        <v>1317</v>
      </c>
      <c r="D7" t="s">
        <v>1301</v>
      </c>
      <c r="E7" t="s">
        <v>1285</v>
      </c>
      <c r="F7" s="1">
        <v>43728</v>
      </c>
      <c r="G7" t="s">
        <v>1286</v>
      </c>
      <c r="H7" t="s">
        <v>1287</v>
      </c>
      <c r="I7" t="s">
        <v>1302</v>
      </c>
      <c r="J7" t="s">
        <v>1318</v>
      </c>
      <c r="L7" t="s">
        <v>41</v>
      </c>
      <c r="M7" t="s">
        <v>1319</v>
      </c>
      <c r="O7" t="s">
        <v>1320</v>
      </c>
      <c r="Q7" t="s">
        <v>1321</v>
      </c>
      <c r="R7">
        <v>2</v>
      </c>
      <c r="S7" t="s">
        <v>1293</v>
      </c>
    </row>
    <row r="8" spans="1:27">
      <c r="A8">
        <v>67</v>
      </c>
      <c r="B8" t="s">
        <v>255</v>
      </c>
      <c r="C8" t="s">
        <v>1322</v>
      </c>
      <c r="D8" t="s">
        <v>1301</v>
      </c>
      <c r="E8" t="s">
        <v>1285</v>
      </c>
      <c r="F8" s="1">
        <v>43728</v>
      </c>
      <c r="G8" t="s">
        <v>1286</v>
      </c>
      <c r="H8" t="s">
        <v>1287</v>
      </c>
      <c r="I8" t="s">
        <v>1302</v>
      </c>
      <c r="J8" t="s">
        <v>1323</v>
      </c>
      <c r="L8" t="s">
        <v>41</v>
      </c>
      <c r="M8" t="s">
        <v>1324</v>
      </c>
      <c r="O8" t="s">
        <v>1325</v>
      </c>
      <c r="Q8" t="s">
        <v>1326</v>
      </c>
      <c r="R8">
        <v>2</v>
      </c>
      <c r="S8" t="s">
        <v>1293</v>
      </c>
    </row>
    <row r="9" spans="1:27">
      <c r="A9">
        <v>67</v>
      </c>
      <c r="B9" t="s">
        <v>255</v>
      </c>
      <c r="C9" t="s">
        <v>1327</v>
      </c>
      <c r="D9" t="s">
        <v>1301</v>
      </c>
      <c r="E9" t="s">
        <v>1285</v>
      </c>
      <c r="F9" s="1">
        <v>43728</v>
      </c>
      <c r="G9" t="s">
        <v>1286</v>
      </c>
      <c r="H9" t="s">
        <v>1287</v>
      </c>
      <c r="I9" t="s">
        <v>1302</v>
      </c>
      <c r="J9" t="s">
        <v>1308</v>
      </c>
      <c r="L9" t="s">
        <v>41</v>
      </c>
      <c r="M9" t="s">
        <v>1328</v>
      </c>
      <c r="O9" t="s">
        <v>1329</v>
      </c>
      <c r="Q9" t="s">
        <v>1311</v>
      </c>
      <c r="R9">
        <v>2</v>
      </c>
      <c r="S9" t="s">
        <v>1293</v>
      </c>
    </row>
    <row r="10" spans="1:27">
      <c r="A10">
        <v>67</v>
      </c>
      <c r="B10" t="s">
        <v>269</v>
      </c>
      <c r="C10" t="s">
        <v>1330</v>
      </c>
      <c r="E10" t="s">
        <v>1285</v>
      </c>
      <c r="F10" s="1">
        <v>44379</v>
      </c>
      <c r="G10" t="s">
        <v>1286</v>
      </c>
      <c r="H10" t="s">
        <v>1287</v>
      </c>
      <c r="J10" t="s">
        <v>1331</v>
      </c>
      <c r="L10" t="s">
        <v>41</v>
      </c>
      <c r="M10" t="s">
        <v>1332</v>
      </c>
      <c r="O10" t="s">
        <v>1333</v>
      </c>
      <c r="Q10" s="2">
        <v>44621</v>
      </c>
      <c r="R10">
        <v>1</v>
      </c>
      <c r="S10" t="s">
        <v>1293</v>
      </c>
    </row>
    <row r="11" spans="1:27">
      <c r="A11">
        <v>67</v>
      </c>
      <c r="B11" t="s">
        <v>269</v>
      </c>
      <c r="C11" t="s">
        <v>1334</v>
      </c>
      <c r="D11" t="s">
        <v>1335</v>
      </c>
      <c r="E11" t="s">
        <v>1285</v>
      </c>
      <c r="F11" s="1">
        <v>44414</v>
      </c>
      <c r="G11" t="s">
        <v>1286</v>
      </c>
      <c r="H11" t="s">
        <v>1287</v>
      </c>
      <c r="J11" t="s">
        <v>1336</v>
      </c>
      <c r="L11" t="s">
        <v>41</v>
      </c>
      <c r="M11" t="s">
        <v>1337</v>
      </c>
      <c r="O11" t="s">
        <v>1338</v>
      </c>
      <c r="R11">
        <v>1</v>
      </c>
      <c r="S11" t="s">
        <v>1293</v>
      </c>
    </row>
    <row r="12" spans="1:27">
      <c r="A12">
        <v>67</v>
      </c>
      <c r="B12" t="s">
        <v>292</v>
      </c>
      <c r="C12" t="s">
        <v>1339</v>
      </c>
      <c r="D12" t="s">
        <v>1340</v>
      </c>
      <c r="E12" t="s">
        <v>1285</v>
      </c>
      <c r="F12" s="1">
        <v>44559</v>
      </c>
      <c r="G12" t="s">
        <v>1286</v>
      </c>
      <c r="H12" t="s">
        <v>1287</v>
      </c>
      <c r="I12" t="s">
        <v>1302</v>
      </c>
      <c r="J12" t="s">
        <v>1341</v>
      </c>
      <c r="L12" t="s">
        <v>41</v>
      </c>
      <c r="M12" t="s">
        <v>1342</v>
      </c>
      <c r="O12" t="s">
        <v>1343</v>
      </c>
      <c r="Q12" s="2">
        <v>44713</v>
      </c>
      <c r="R12">
        <v>1</v>
      </c>
      <c r="S12" t="s">
        <v>1293</v>
      </c>
    </row>
    <row r="13" spans="1:27">
      <c r="A13">
        <v>67</v>
      </c>
      <c r="B13" t="s">
        <v>292</v>
      </c>
      <c r="C13" t="s">
        <v>1344</v>
      </c>
      <c r="D13" t="s">
        <v>1340</v>
      </c>
      <c r="E13" t="s">
        <v>1285</v>
      </c>
      <c r="F13" s="1">
        <v>44559</v>
      </c>
      <c r="G13" t="s">
        <v>1286</v>
      </c>
      <c r="H13" t="s">
        <v>1287</v>
      </c>
      <c r="I13" t="s">
        <v>1302</v>
      </c>
      <c r="J13" t="s">
        <v>1345</v>
      </c>
      <c r="L13" t="s">
        <v>41</v>
      </c>
      <c r="M13" t="s">
        <v>1346</v>
      </c>
      <c r="O13" t="s">
        <v>1347</v>
      </c>
      <c r="Q13" s="2">
        <v>44872</v>
      </c>
      <c r="R13">
        <v>1</v>
      </c>
      <c r="S13" t="s">
        <v>1293</v>
      </c>
    </row>
    <row r="14" spans="1:27">
      <c r="A14">
        <v>67</v>
      </c>
      <c r="B14" t="s">
        <v>292</v>
      </c>
      <c r="C14" t="s">
        <v>1348</v>
      </c>
      <c r="D14" t="s">
        <v>1349</v>
      </c>
      <c r="E14" t="s">
        <v>1285</v>
      </c>
      <c r="F14" s="1">
        <v>41436</v>
      </c>
      <c r="G14" t="s">
        <v>1286</v>
      </c>
      <c r="H14" t="s">
        <v>1287</v>
      </c>
      <c r="I14" t="s">
        <v>1302</v>
      </c>
      <c r="J14" t="s">
        <v>1350</v>
      </c>
      <c r="L14" t="s">
        <v>41</v>
      </c>
      <c r="M14" t="s">
        <v>1351</v>
      </c>
      <c r="O14" t="s">
        <v>1352</v>
      </c>
      <c r="R14">
        <v>1</v>
      </c>
      <c r="S14" t="s">
        <v>1293</v>
      </c>
    </row>
    <row r="15" spans="1:27">
      <c r="A15">
        <v>67</v>
      </c>
      <c r="B15" t="s">
        <v>292</v>
      </c>
      <c r="C15" t="s">
        <v>1353</v>
      </c>
      <c r="D15" t="s">
        <v>1354</v>
      </c>
      <c r="E15" t="s">
        <v>1285</v>
      </c>
      <c r="F15" s="1">
        <v>42109</v>
      </c>
      <c r="G15" t="s">
        <v>1286</v>
      </c>
      <c r="H15" t="s">
        <v>1287</v>
      </c>
      <c r="J15" t="s">
        <v>1355</v>
      </c>
      <c r="L15" t="s">
        <v>41</v>
      </c>
      <c r="M15" t="s">
        <v>1356</v>
      </c>
      <c r="O15" t="s">
        <v>1357</v>
      </c>
      <c r="R15">
        <v>2</v>
      </c>
      <c r="S15" t="s">
        <v>1293</v>
      </c>
    </row>
    <row r="16" spans="1:27">
      <c r="A16">
        <v>67</v>
      </c>
      <c r="B16" t="s">
        <v>1358</v>
      </c>
      <c r="C16" t="s">
        <v>1359</v>
      </c>
      <c r="D16" t="s">
        <v>1360</v>
      </c>
      <c r="E16" t="s">
        <v>1285</v>
      </c>
      <c r="F16" s="1">
        <v>43850</v>
      </c>
      <c r="G16" t="s">
        <v>1286</v>
      </c>
      <c r="H16" t="s">
        <v>1287</v>
      </c>
      <c r="J16" t="s">
        <v>1361</v>
      </c>
      <c r="L16" t="s">
        <v>41</v>
      </c>
      <c r="M16" t="s">
        <v>1362</v>
      </c>
      <c r="O16" t="s">
        <v>1363</v>
      </c>
      <c r="Q16" s="2">
        <v>44682</v>
      </c>
      <c r="R16">
        <v>1</v>
      </c>
      <c r="S16" t="s">
        <v>1293</v>
      </c>
    </row>
    <row r="17" spans="1:19">
      <c r="A17">
        <v>67</v>
      </c>
      <c r="B17" t="s">
        <v>1358</v>
      </c>
      <c r="C17" t="s">
        <v>1364</v>
      </c>
      <c r="D17" t="s">
        <v>1360</v>
      </c>
      <c r="E17" t="s">
        <v>1285</v>
      </c>
      <c r="F17" s="1">
        <v>43850</v>
      </c>
      <c r="G17" t="s">
        <v>1286</v>
      </c>
      <c r="H17" t="s">
        <v>1287</v>
      </c>
      <c r="J17" t="s">
        <v>1365</v>
      </c>
      <c r="L17" t="s">
        <v>41</v>
      </c>
      <c r="M17" t="s">
        <v>1366</v>
      </c>
      <c r="O17" t="s">
        <v>1367</v>
      </c>
      <c r="Q17" s="2">
        <v>44840</v>
      </c>
      <c r="R17">
        <v>1</v>
      </c>
      <c r="S17" t="s">
        <v>1293</v>
      </c>
    </row>
    <row r="18" spans="1:19">
      <c r="A18">
        <v>67</v>
      </c>
      <c r="B18" t="s">
        <v>1358</v>
      </c>
      <c r="C18" t="s">
        <v>1368</v>
      </c>
      <c r="D18" t="s">
        <v>1369</v>
      </c>
      <c r="E18" t="s">
        <v>1285</v>
      </c>
      <c r="F18" s="1">
        <v>44571</v>
      </c>
      <c r="G18" t="s">
        <v>1286</v>
      </c>
      <c r="H18" t="s">
        <v>1287</v>
      </c>
      <c r="J18" t="s">
        <v>1370</v>
      </c>
      <c r="L18" t="s">
        <v>41</v>
      </c>
      <c r="M18" t="s">
        <v>1371</v>
      </c>
      <c r="O18" t="s">
        <v>1372</v>
      </c>
      <c r="Q18" s="2">
        <v>44743</v>
      </c>
      <c r="R18">
        <v>1</v>
      </c>
      <c r="S18" t="s">
        <v>1293</v>
      </c>
    </row>
    <row r="19" spans="1:19">
      <c r="A19">
        <v>67</v>
      </c>
      <c r="B19" t="s">
        <v>1358</v>
      </c>
      <c r="C19" t="s">
        <v>1373</v>
      </c>
      <c r="E19" t="s">
        <v>1285</v>
      </c>
      <c r="F19" s="1">
        <v>42040</v>
      </c>
      <c r="G19" t="s">
        <v>1286</v>
      </c>
      <c r="H19" t="s">
        <v>1287</v>
      </c>
      <c r="I19" t="s">
        <v>1302</v>
      </c>
      <c r="J19" t="s">
        <v>1374</v>
      </c>
      <c r="L19" t="s">
        <v>41</v>
      </c>
      <c r="M19" t="s">
        <v>1375</v>
      </c>
      <c r="O19" t="s">
        <v>1376</v>
      </c>
      <c r="R19">
        <v>1</v>
      </c>
      <c r="S19" t="s">
        <v>1293</v>
      </c>
    </row>
    <row r="20" spans="1:19">
      <c r="A20">
        <v>67</v>
      </c>
      <c r="B20" t="s">
        <v>307</v>
      </c>
      <c r="C20" t="s">
        <v>1377</v>
      </c>
      <c r="D20" t="s">
        <v>1378</v>
      </c>
      <c r="E20" t="s">
        <v>1285</v>
      </c>
      <c r="F20" s="1">
        <v>43111</v>
      </c>
      <c r="G20" t="s">
        <v>1286</v>
      </c>
      <c r="H20" t="s">
        <v>1287</v>
      </c>
      <c r="J20" t="s">
        <v>1379</v>
      </c>
      <c r="L20" t="s">
        <v>41</v>
      </c>
      <c r="M20" t="s">
        <v>1380</v>
      </c>
      <c r="O20" t="s">
        <v>1381</v>
      </c>
      <c r="Q20" s="2">
        <v>44682</v>
      </c>
      <c r="R20">
        <v>1</v>
      </c>
      <c r="S20" t="s">
        <v>1293</v>
      </c>
    </row>
    <row r="21" spans="1:19">
      <c r="A21">
        <v>67</v>
      </c>
      <c r="B21" t="s">
        <v>307</v>
      </c>
      <c r="C21" t="s">
        <v>1382</v>
      </c>
      <c r="D21" t="s">
        <v>1378</v>
      </c>
      <c r="E21" t="s">
        <v>1285</v>
      </c>
      <c r="F21" s="1">
        <v>43117</v>
      </c>
      <c r="G21" t="s">
        <v>1286</v>
      </c>
      <c r="H21" t="s">
        <v>1287</v>
      </c>
      <c r="J21" t="s">
        <v>1383</v>
      </c>
      <c r="L21" t="s">
        <v>41</v>
      </c>
      <c r="M21" t="s">
        <v>1384</v>
      </c>
      <c r="O21" t="s">
        <v>1385</v>
      </c>
      <c r="Q21" t="s">
        <v>1386</v>
      </c>
      <c r="R21">
        <v>1</v>
      </c>
      <c r="S21" t="s">
        <v>1293</v>
      </c>
    </row>
    <row r="22" spans="1:19">
      <c r="A22">
        <v>67</v>
      </c>
      <c r="B22" t="s">
        <v>313</v>
      </c>
      <c r="C22" t="s">
        <v>1387</v>
      </c>
      <c r="D22" t="s">
        <v>1388</v>
      </c>
      <c r="E22" t="s">
        <v>1285</v>
      </c>
      <c r="F22" s="1">
        <v>42040</v>
      </c>
      <c r="G22" t="s">
        <v>1286</v>
      </c>
      <c r="H22" t="s">
        <v>1287</v>
      </c>
      <c r="I22" t="s">
        <v>1302</v>
      </c>
      <c r="J22" t="s">
        <v>1389</v>
      </c>
      <c r="L22" t="s">
        <v>41</v>
      </c>
      <c r="M22" t="s">
        <v>1390</v>
      </c>
      <c r="O22" t="s">
        <v>1391</v>
      </c>
      <c r="R22">
        <v>1</v>
      </c>
      <c r="S22" t="s">
        <v>1293</v>
      </c>
    </row>
    <row r="23" spans="1:19">
      <c r="A23">
        <v>67</v>
      </c>
      <c r="B23" t="s">
        <v>1392</v>
      </c>
      <c r="C23" t="s">
        <v>1393</v>
      </c>
      <c r="D23" t="s">
        <v>1394</v>
      </c>
      <c r="E23" t="s">
        <v>1285</v>
      </c>
      <c r="F23" s="1">
        <v>42389</v>
      </c>
      <c r="G23" t="s">
        <v>1286</v>
      </c>
      <c r="H23" t="s">
        <v>1287</v>
      </c>
      <c r="J23" t="s">
        <v>1395</v>
      </c>
      <c r="L23" t="s">
        <v>41</v>
      </c>
      <c r="M23" t="s">
        <v>1396</v>
      </c>
      <c r="O23" t="s">
        <v>1397</v>
      </c>
      <c r="R23">
        <v>1</v>
      </c>
      <c r="S23" t="s">
        <v>1293</v>
      </c>
    </row>
    <row r="24" spans="1:19">
      <c r="A24">
        <v>67</v>
      </c>
      <c r="B24" t="s">
        <v>57</v>
      </c>
      <c r="C24" t="s">
        <v>1398</v>
      </c>
      <c r="E24" t="s">
        <v>1285</v>
      </c>
      <c r="F24" s="1">
        <v>41542</v>
      </c>
      <c r="G24" t="s">
        <v>1286</v>
      </c>
      <c r="H24" t="s">
        <v>1287</v>
      </c>
      <c r="I24" t="s">
        <v>1296</v>
      </c>
      <c r="J24" t="s">
        <v>1399</v>
      </c>
      <c r="L24" t="s">
        <v>41</v>
      </c>
      <c r="M24" t="s">
        <v>1400</v>
      </c>
      <c r="O24" t="s">
        <v>1401</v>
      </c>
      <c r="R24">
        <v>1</v>
      </c>
      <c r="S24" t="s">
        <v>1293</v>
      </c>
    </row>
    <row r="25" spans="1:19">
      <c r="A25">
        <v>67</v>
      </c>
      <c r="B25" t="s">
        <v>57</v>
      </c>
      <c r="C25" t="s">
        <v>1402</v>
      </c>
      <c r="E25" t="s">
        <v>1285</v>
      </c>
      <c r="F25" s="1">
        <v>41542</v>
      </c>
      <c r="G25" t="s">
        <v>1286</v>
      </c>
      <c r="H25" t="s">
        <v>1287</v>
      </c>
      <c r="I25" t="s">
        <v>1296</v>
      </c>
      <c r="J25" t="s">
        <v>1403</v>
      </c>
      <c r="L25" t="s">
        <v>41</v>
      </c>
      <c r="M25" t="s">
        <v>1404</v>
      </c>
      <c r="O25" t="s">
        <v>1405</v>
      </c>
      <c r="R25">
        <v>1</v>
      </c>
      <c r="S25" t="s">
        <v>1293</v>
      </c>
    </row>
    <row r="26" spans="1:19">
      <c r="A26">
        <v>67</v>
      </c>
      <c r="B26" t="s">
        <v>57</v>
      </c>
      <c r="C26" t="s">
        <v>1406</v>
      </c>
      <c r="D26" t="s">
        <v>1407</v>
      </c>
      <c r="E26" t="s">
        <v>1285</v>
      </c>
      <c r="F26" s="1">
        <v>44593</v>
      </c>
      <c r="G26" t="s">
        <v>1286</v>
      </c>
      <c r="H26" t="s">
        <v>1287</v>
      </c>
      <c r="J26" t="s">
        <v>1408</v>
      </c>
      <c r="L26" t="s">
        <v>41</v>
      </c>
      <c r="M26" t="s">
        <v>1409</v>
      </c>
      <c r="O26" t="s">
        <v>1410</v>
      </c>
      <c r="Q26" s="2">
        <v>44778</v>
      </c>
      <c r="R26">
        <v>1</v>
      </c>
      <c r="S26" t="s">
        <v>1293</v>
      </c>
    </row>
    <row r="27" spans="1:19">
      <c r="A27">
        <v>67</v>
      </c>
      <c r="B27" t="s">
        <v>57</v>
      </c>
      <c r="C27" t="s">
        <v>1411</v>
      </c>
      <c r="E27" t="s">
        <v>1285</v>
      </c>
      <c r="F27" s="1">
        <v>44748</v>
      </c>
      <c r="G27" t="s">
        <v>1286</v>
      </c>
      <c r="H27" t="s">
        <v>1287</v>
      </c>
      <c r="I27" t="s">
        <v>1302</v>
      </c>
      <c r="J27" t="s">
        <v>1412</v>
      </c>
      <c r="L27" t="s">
        <v>41</v>
      </c>
      <c r="M27" t="s">
        <v>1413</v>
      </c>
      <c r="O27" t="s">
        <v>1414</v>
      </c>
      <c r="R27">
        <v>1</v>
      </c>
      <c r="S27" t="s">
        <v>1293</v>
      </c>
    </row>
    <row r="28" spans="1:19">
      <c r="A28">
        <v>67</v>
      </c>
      <c r="B28" t="s">
        <v>57</v>
      </c>
      <c r="C28" t="s">
        <v>1415</v>
      </c>
      <c r="D28" t="s">
        <v>1416</v>
      </c>
      <c r="E28" t="s">
        <v>1285</v>
      </c>
      <c r="F28" s="1">
        <v>41078</v>
      </c>
      <c r="G28" t="s">
        <v>1286</v>
      </c>
      <c r="H28" t="s">
        <v>1287</v>
      </c>
      <c r="I28" t="s">
        <v>1417</v>
      </c>
      <c r="J28" t="s">
        <v>1418</v>
      </c>
      <c r="L28" t="s">
        <v>41</v>
      </c>
      <c r="M28" t="s">
        <v>1419</v>
      </c>
      <c r="O28" t="s">
        <v>1420</v>
      </c>
      <c r="R28">
        <v>1</v>
      </c>
      <c r="S28" t="s">
        <v>1421</v>
      </c>
    </row>
    <row r="29" spans="1:19">
      <c r="A29">
        <v>67</v>
      </c>
      <c r="B29" t="s">
        <v>57</v>
      </c>
      <c r="C29" t="s">
        <v>1422</v>
      </c>
      <c r="D29" t="s">
        <v>1416</v>
      </c>
      <c r="E29" t="s">
        <v>1285</v>
      </c>
      <c r="F29" s="1">
        <v>41078</v>
      </c>
      <c r="G29" t="s">
        <v>1286</v>
      </c>
      <c r="H29" t="s">
        <v>1287</v>
      </c>
      <c r="I29" t="s">
        <v>1288</v>
      </c>
      <c r="J29" t="s">
        <v>1423</v>
      </c>
      <c r="L29" t="s">
        <v>41</v>
      </c>
      <c r="M29" t="s">
        <v>1424</v>
      </c>
      <c r="O29" t="s">
        <v>1425</v>
      </c>
      <c r="R29">
        <v>1</v>
      </c>
      <c r="S29" t="s">
        <v>1421</v>
      </c>
    </row>
    <row r="30" spans="1:19">
      <c r="A30">
        <v>67</v>
      </c>
      <c r="B30" t="s">
        <v>434</v>
      </c>
      <c r="C30" t="s">
        <v>1426</v>
      </c>
      <c r="D30" t="s">
        <v>1427</v>
      </c>
      <c r="E30" t="s">
        <v>1285</v>
      </c>
      <c r="F30" s="1">
        <v>41547</v>
      </c>
      <c r="G30" t="s">
        <v>1286</v>
      </c>
      <c r="H30" t="s">
        <v>1287</v>
      </c>
      <c r="I30" t="s">
        <v>1302</v>
      </c>
      <c r="J30" t="s">
        <v>1428</v>
      </c>
      <c r="L30" t="s">
        <v>41</v>
      </c>
      <c r="M30" t="s">
        <v>1429</v>
      </c>
      <c r="O30" t="s">
        <v>1430</v>
      </c>
      <c r="R30">
        <v>1</v>
      </c>
      <c r="S30" t="s">
        <v>1293</v>
      </c>
    </row>
    <row r="31" spans="1:19">
      <c r="A31">
        <v>67</v>
      </c>
      <c r="B31" t="s">
        <v>449</v>
      </c>
      <c r="C31" t="s">
        <v>1431</v>
      </c>
      <c r="D31" t="s">
        <v>1432</v>
      </c>
      <c r="E31" t="s">
        <v>1285</v>
      </c>
      <c r="F31" s="1">
        <v>44286</v>
      </c>
      <c r="G31" t="s">
        <v>1286</v>
      </c>
      <c r="H31" t="s">
        <v>1287</v>
      </c>
      <c r="I31" t="s">
        <v>1302</v>
      </c>
      <c r="J31" t="s">
        <v>1433</v>
      </c>
      <c r="L31" t="s">
        <v>41</v>
      </c>
      <c r="M31" t="s">
        <v>1434</v>
      </c>
      <c r="O31" t="s">
        <v>1435</v>
      </c>
      <c r="Q31" s="2">
        <v>44621</v>
      </c>
      <c r="R31">
        <v>1</v>
      </c>
      <c r="S31" t="s">
        <v>1293</v>
      </c>
    </row>
    <row r="32" spans="1:19">
      <c r="A32">
        <v>67</v>
      </c>
      <c r="B32" t="s">
        <v>449</v>
      </c>
      <c r="C32" t="s">
        <v>1436</v>
      </c>
      <c r="D32" t="s">
        <v>1432</v>
      </c>
      <c r="E32" t="s">
        <v>1285</v>
      </c>
      <c r="F32" s="1">
        <v>41957</v>
      </c>
      <c r="G32" t="s">
        <v>1286</v>
      </c>
      <c r="H32" t="s">
        <v>1287</v>
      </c>
      <c r="I32" t="s">
        <v>1437</v>
      </c>
      <c r="J32" t="s">
        <v>1438</v>
      </c>
      <c r="L32" t="s">
        <v>41</v>
      </c>
      <c r="M32" t="s">
        <v>1439</v>
      </c>
      <c r="O32" t="s">
        <v>1440</v>
      </c>
      <c r="R32">
        <v>1</v>
      </c>
      <c r="S32" t="s">
        <v>1293</v>
      </c>
    </row>
    <row r="33" spans="1:19">
      <c r="A33">
        <v>67</v>
      </c>
      <c r="B33" t="s">
        <v>478</v>
      </c>
      <c r="C33" t="s">
        <v>1441</v>
      </c>
      <c r="D33" t="s">
        <v>1442</v>
      </c>
      <c r="E33" t="s">
        <v>1285</v>
      </c>
      <c r="F33" s="1">
        <v>42551</v>
      </c>
      <c r="G33" t="s">
        <v>1286</v>
      </c>
      <c r="H33" t="s">
        <v>1287</v>
      </c>
      <c r="J33" t="s">
        <v>1336</v>
      </c>
      <c r="L33" t="s">
        <v>41</v>
      </c>
      <c r="M33" t="s">
        <v>1443</v>
      </c>
      <c r="O33" t="s">
        <v>1444</v>
      </c>
      <c r="R33">
        <v>1</v>
      </c>
      <c r="S33" t="s">
        <v>1293</v>
      </c>
    </row>
    <row r="34" spans="1:19">
      <c r="A34">
        <v>67</v>
      </c>
      <c r="B34" t="s">
        <v>478</v>
      </c>
      <c r="C34" t="s">
        <v>1445</v>
      </c>
      <c r="D34" t="s">
        <v>1442</v>
      </c>
      <c r="E34" t="s">
        <v>1285</v>
      </c>
      <c r="F34" s="1">
        <v>42551</v>
      </c>
      <c r="G34" t="s">
        <v>1286</v>
      </c>
      <c r="H34" t="s">
        <v>1287</v>
      </c>
      <c r="J34" s="2">
        <v>44849</v>
      </c>
      <c r="L34" t="s">
        <v>41</v>
      </c>
      <c r="M34" t="s">
        <v>1446</v>
      </c>
      <c r="O34" t="s">
        <v>1447</v>
      </c>
      <c r="R34">
        <v>1</v>
      </c>
      <c r="S34" t="s">
        <v>1293</v>
      </c>
    </row>
    <row r="35" spans="1:19">
      <c r="A35">
        <v>67</v>
      </c>
      <c r="B35" t="s">
        <v>501</v>
      </c>
      <c r="C35" t="s">
        <v>1448</v>
      </c>
      <c r="D35" t="s">
        <v>1449</v>
      </c>
      <c r="E35" t="s">
        <v>1285</v>
      </c>
      <c r="F35" s="1">
        <v>42716</v>
      </c>
      <c r="G35" t="s">
        <v>1286</v>
      </c>
      <c r="H35" t="s">
        <v>1287</v>
      </c>
      <c r="J35" t="s">
        <v>1450</v>
      </c>
      <c r="L35" t="s">
        <v>41</v>
      </c>
      <c r="M35" t="s">
        <v>1451</v>
      </c>
      <c r="O35" t="s">
        <v>1452</v>
      </c>
      <c r="R35">
        <v>1</v>
      </c>
      <c r="S35" t="s">
        <v>1293</v>
      </c>
    </row>
    <row r="36" spans="1:19">
      <c r="A36">
        <v>67</v>
      </c>
      <c r="B36" t="s">
        <v>501</v>
      </c>
      <c r="C36" t="s">
        <v>1453</v>
      </c>
      <c r="D36" t="s">
        <v>1449</v>
      </c>
      <c r="E36" t="s">
        <v>1285</v>
      </c>
      <c r="F36" s="1">
        <v>42716</v>
      </c>
      <c r="G36" t="s">
        <v>1286</v>
      </c>
      <c r="H36" t="s">
        <v>1287</v>
      </c>
      <c r="J36" t="s">
        <v>1454</v>
      </c>
      <c r="L36" t="s">
        <v>41</v>
      </c>
      <c r="M36" t="s">
        <v>1455</v>
      </c>
      <c r="O36" t="s">
        <v>1456</v>
      </c>
      <c r="R36">
        <v>1</v>
      </c>
      <c r="S36" t="s">
        <v>1293</v>
      </c>
    </row>
    <row r="37" spans="1:19">
      <c r="A37">
        <v>67</v>
      </c>
      <c r="B37" t="s">
        <v>63</v>
      </c>
      <c r="C37" t="s">
        <v>1457</v>
      </c>
      <c r="D37" t="s">
        <v>1458</v>
      </c>
      <c r="E37" t="s">
        <v>1285</v>
      </c>
      <c r="F37" s="1">
        <v>42108</v>
      </c>
      <c r="G37" t="s">
        <v>1286</v>
      </c>
      <c r="H37" t="s">
        <v>1287</v>
      </c>
      <c r="J37" t="s">
        <v>1459</v>
      </c>
      <c r="L37" t="s">
        <v>41</v>
      </c>
      <c r="M37" t="s">
        <v>1460</v>
      </c>
      <c r="O37" t="s">
        <v>1461</v>
      </c>
      <c r="R37">
        <v>1</v>
      </c>
      <c r="S37" t="s">
        <v>1293</v>
      </c>
    </row>
    <row r="38" spans="1:19">
      <c r="A38">
        <v>67</v>
      </c>
      <c r="B38" t="s">
        <v>63</v>
      </c>
      <c r="C38" t="s">
        <v>1462</v>
      </c>
      <c r="D38" t="s">
        <v>1463</v>
      </c>
      <c r="E38" t="s">
        <v>1285</v>
      </c>
      <c r="F38" s="1">
        <v>42697</v>
      </c>
      <c r="G38" t="s">
        <v>1286</v>
      </c>
      <c r="H38" t="s">
        <v>1287</v>
      </c>
      <c r="J38" t="s">
        <v>1464</v>
      </c>
      <c r="L38" t="s">
        <v>41</v>
      </c>
      <c r="M38" t="s">
        <v>1465</v>
      </c>
      <c r="O38" t="s">
        <v>1466</v>
      </c>
      <c r="R38">
        <v>2</v>
      </c>
      <c r="S38" t="s">
        <v>1293</v>
      </c>
    </row>
    <row r="39" spans="1:19">
      <c r="A39">
        <v>67</v>
      </c>
      <c r="B39" t="s">
        <v>63</v>
      </c>
      <c r="C39" t="s">
        <v>1467</v>
      </c>
      <c r="D39" t="s">
        <v>1463</v>
      </c>
      <c r="E39" t="s">
        <v>1285</v>
      </c>
      <c r="F39" s="1">
        <v>42697</v>
      </c>
      <c r="G39" t="s">
        <v>1286</v>
      </c>
      <c r="H39" t="s">
        <v>1287</v>
      </c>
      <c r="J39" t="s">
        <v>1468</v>
      </c>
      <c r="L39" t="s">
        <v>41</v>
      </c>
      <c r="M39" t="s">
        <v>1469</v>
      </c>
      <c r="O39" t="s">
        <v>1470</v>
      </c>
      <c r="R39">
        <v>2</v>
      </c>
      <c r="S39" t="s">
        <v>1293</v>
      </c>
    </row>
    <row r="40" spans="1:19">
      <c r="A40">
        <v>67</v>
      </c>
      <c r="B40" t="s">
        <v>63</v>
      </c>
      <c r="C40" t="s">
        <v>1471</v>
      </c>
      <c r="E40" t="s">
        <v>1285</v>
      </c>
      <c r="F40" s="1">
        <v>41543</v>
      </c>
      <c r="G40" t="s">
        <v>1286</v>
      </c>
      <c r="I40" t="s">
        <v>1472</v>
      </c>
      <c r="J40" t="s">
        <v>1473</v>
      </c>
      <c r="L40" t="s">
        <v>41</v>
      </c>
      <c r="M40" t="s">
        <v>1474</v>
      </c>
      <c r="O40" t="s">
        <v>1475</v>
      </c>
      <c r="R40">
        <v>1</v>
      </c>
      <c r="S40" t="s">
        <v>1293</v>
      </c>
    </row>
    <row r="41" spans="1:19">
      <c r="A41">
        <v>67</v>
      </c>
      <c r="B41" t="s">
        <v>63</v>
      </c>
      <c r="C41" t="s">
        <v>1476</v>
      </c>
      <c r="D41" t="s">
        <v>1477</v>
      </c>
      <c r="E41" t="s">
        <v>1285</v>
      </c>
      <c r="F41" s="1">
        <v>41983</v>
      </c>
      <c r="G41" t="s">
        <v>1286</v>
      </c>
      <c r="H41" t="s">
        <v>1287</v>
      </c>
      <c r="I41" t="s">
        <v>1302</v>
      </c>
      <c r="J41" t="s">
        <v>1478</v>
      </c>
      <c r="L41" t="s">
        <v>41</v>
      </c>
      <c r="M41" t="s">
        <v>1479</v>
      </c>
      <c r="O41" t="s">
        <v>1480</v>
      </c>
    </row>
    <row r="42" spans="1:19">
      <c r="A42">
        <v>67</v>
      </c>
      <c r="B42" t="s">
        <v>554</v>
      </c>
      <c r="C42" t="s">
        <v>1481</v>
      </c>
      <c r="E42" t="s">
        <v>1285</v>
      </c>
      <c r="F42" s="1">
        <v>41610</v>
      </c>
      <c r="G42" t="s">
        <v>1286</v>
      </c>
      <c r="H42" t="s">
        <v>1287</v>
      </c>
      <c r="I42" t="s">
        <v>1296</v>
      </c>
      <c r="J42" t="s">
        <v>1482</v>
      </c>
      <c r="L42" t="s">
        <v>41</v>
      </c>
      <c r="M42" t="s">
        <v>1483</v>
      </c>
      <c r="O42" t="s">
        <v>1484</v>
      </c>
      <c r="R42">
        <v>1</v>
      </c>
      <c r="S42" t="s">
        <v>1293</v>
      </c>
    </row>
    <row r="43" spans="1:19">
      <c r="A43">
        <v>67</v>
      </c>
      <c r="B43" t="s">
        <v>554</v>
      </c>
      <c r="C43" t="s">
        <v>1485</v>
      </c>
      <c r="D43" t="s">
        <v>1486</v>
      </c>
      <c r="E43" t="s">
        <v>1285</v>
      </c>
      <c r="F43" s="1">
        <v>44823</v>
      </c>
      <c r="G43" t="s">
        <v>1286</v>
      </c>
      <c r="H43" t="s">
        <v>1287</v>
      </c>
      <c r="J43" t="s">
        <v>1383</v>
      </c>
      <c r="L43" t="s">
        <v>41</v>
      </c>
      <c r="M43" t="s">
        <v>1487</v>
      </c>
      <c r="O43" t="s">
        <v>1488</v>
      </c>
      <c r="R43">
        <v>1</v>
      </c>
      <c r="S43" t="s">
        <v>1293</v>
      </c>
    </row>
    <row r="44" spans="1:19">
      <c r="A44">
        <v>67</v>
      </c>
      <c r="B44" t="s">
        <v>554</v>
      </c>
      <c r="C44" t="s">
        <v>1489</v>
      </c>
      <c r="D44" t="s">
        <v>1486</v>
      </c>
      <c r="E44" t="s">
        <v>1285</v>
      </c>
      <c r="F44" s="1">
        <v>44823</v>
      </c>
      <c r="G44" t="s">
        <v>1286</v>
      </c>
      <c r="H44" t="s">
        <v>1287</v>
      </c>
      <c r="J44" t="s">
        <v>1490</v>
      </c>
      <c r="L44" t="s">
        <v>41</v>
      </c>
      <c r="M44" t="s">
        <v>1491</v>
      </c>
      <c r="O44" t="s">
        <v>1492</v>
      </c>
      <c r="R44">
        <v>1</v>
      </c>
      <c r="S44" t="s">
        <v>1293</v>
      </c>
    </row>
    <row r="45" spans="1:19">
      <c r="A45">
        <v>67</v>
      </c>
      <c r="B45" t="s">
        <v>597</v>
      </c>
      <c r="C45" t="s">
        <v>1493</v>
      </c>
      <c r="E45" t="s">
        <v>1285</v>
      </c>
      <c r="F45" s="1">
        <v>42174</v>
      </c>
      <c r="G45" t="s">
        <v>1286</v>
      </c>
      <c r="H45" t="s">
        <v>1287</v>
      </c>
      <c r="J45" t="s">
        <v>1494</v>
      </c>
      <c r="L45" t="s">
        <v>41</v>
      </c>
      <c r="M45" t="s">
        <v>1495</v>
      </c>
      <c r="O45" t="s">
        <v>1496</v>
      </c>
      <c r="R45">
        <v>1</v>
      </c>
      <c r="S45" t="s">
        <v>1293</v>
      </c>
    </row>
    <row r="46" spans="1:19">
      <c r="A46">
        <v>67</v>
      </c>
      <c r="B46" t="s">
        <v>597</v>
      </c>
      <c r="C46" t="s">
        <v>1497</v>
      </c>
      <c r="D46" t="s">
        <v>1498</v>
      </c>
      <c r="E46" t="s">
        <v>1285</v>
      </c>
      <c r="F46" s="1">
        <v>42639</v>
      </c>
      <c r="G46" t="s">
        <v>1286</v>
      </c>
      <c r="H46" t="s">
        <v>1287</v>
      </c>
      <c r="J46" t="s">
        <v>1499</v>
      </c>
      <c r="L46" t="s">
        <v>41</v>
      </c>
      <c r="M46" t="s">
        <v>1500</v>
      </c>
      <c r="O46" t="s">
        <v>1501</v>
      </c>
      <c r="R46">
        <v>1</v>
      </c>
      <c r="S46" t="s">
        <v>1293</v>
      </c>
    </row>
    <row r="47" spans="1:19">
      <c r="A47">
        <v>67</v>
      </c>
      <c r="B47" t="s">
        <v>645</v>
      </c>
      <c r="C47" t="s">
        <v>1502</v>
      </c>
      <c r="E47" t="s">
        <v>1285</v>
      </c>
      <c r="F47" s="1">
        <v>41543</v>
      </c>
      <c r="G47" t="s">
        <v>1503</v>
      </c>
      <c r="I47" t="s">
        <v>1504</v>
      </c>
      <c r="J47" t="s">
        <v>1505</v>
      </c>
      <c r="L47" t="s">
        <v>41</v>
      </c>
      <c r="M47" t="s">
        <v>1506</v>
      </c>
      <c r="O47" t="s">
        <v>1507</v>
      </c>
      <c r="R47">
        <v>1</v>
      </c>
      <c r="S47" t="s">
        <v>1293</v>
      </c>
    </row>
    <row r="48" spans="1:19">
      <c r="A48">
        <v>67</v>
      </c>
      <c r="B48" t="s">
        <v>691</v>
      </c>
      <c r="C48" t="s">
        <v>1508</v>
      </c>
      <c r="D48" t="s">
        <v>1509</v>
      </c>
      <c r="E48" t="s">
        <v>1285</v>
      </c>
      <c r="F48" s="1">
        <v>42552</v>
      </c>
      <c r="G48" t="s">
        <v>1286</v>
      </c>
      <c r="H48" t="s">
        <v>1287</v>
      </c>
      <c r="J48" t="s">
        <v>1510</v>
      </c>
      <c r="L48" t="s">
        <v>41</v>
      </c>
      <c r="M48" t="s">
        <v>1511</v>
      </c>
      <c r="O48" t="s">
        <v>1512</v>
      </c>
      <c r="R48">
        <v>1</v>
      </c>
      <c r="S48" t="s">
        <v>1293</v>
      </c>
    </row>
    <row r="49" spans="1:19">
      <c r="A49">
        <v>67</v>
      </c>
      <c r="B49" t="s">
        <v>691</v>
      </c>
      <c r="C49" t="s">
        <v>1513</v>
      </c>
      <c r="D49" t="s">
        <v>1509</v>
      </c>
      <c r="E49" t="s">
        <v>1285</v>
      </c>
      <c r="F49" s="1">
        <v>42552</v>
      </c>
      <c r="G49" t="s">
        <v>1286</v>
      </c>
      <c r="H49" t="s">
        <v>1287</v>
      </c>
      <c r="J49" t="s">
        <v>1514</v>
      </c>
      <c r="L49" t="s">
        <v>41</v>
      </c>
      <c r="M49" t="s">
        <v>1515</v>
      </c>
      <c r="O49" t="s">
        <v>1516</v>
      </c>
      <c r="R49">
        <v>2</v>
      </c>
      <c r="S49" t="s">
        <v>1293</v>
      </c>
    </row>
    <row r="50" spans="1:19">
      <c r="A50">
        <v>67</v>
      </c>
      <c r="B50" t="s">
        <v>691</v>
      </c>
      <c r="C50" t="s">
        <v>1517</v>
      </c>
      <c r="D50" t="s">
        <v>1509</v>
      </c>
      <c r="E50" t="s">
        <v>1285</v>
      </c>
      <c r="F50" s="1">
        <v>42552</v>
      </c>
      <c r="G50" t="s">
        <v>1286</v>
      </c>
      <c r="H50" t="s">
        <v>1287</v>
      </c>
      <c r="J50" t="s">
        <v>1518</v>
      </c>
      <c r="L50" t="s">
        <v>41</v>
      </c>
      <c r="M50" t="s">
        <v>1519</v>
      </c>
      <c r="O50" t="s">
        <v>1520</v>
      </c>
      <c r="R50">
        <v>2</v>
      </c>
      <c r="S50" t="s">
        <v>1293</v>
      </c>
    </row>
    <row r="51" spans="1:19">
      <c r="A51">
        <v>67</v>
      </c>
      <c r="B51" t="s">
        <v>691</v>
      </c>
      <c r="C51" t="s">
        <v>1521</v>
      </c>
      <c r="D51" t="s">
        <v>697</v>
      </c>
      <c r="E51" t="s">
        <v>1285</v>
      </c>
      <c r="F51" s="1">
        <v>41152</v>
      </c>
      <c r="G51" t="s">
        <v>1503</v>
      </c>
      <c r="I51" t="s">
        <v>699</v>
      </c>
      <c r="J51" t="s">
        <v>1522</v>
      </c>
      <c r="L51" t="s">
        <v>41</v>
      </c>
      <c r="M51" t="s">
        <v>1523</v>
      </c>
      <c r="O51" t="s">
        <v>1524</v>
      </c>
      <c r="Q51">
        <v>1</v>
      </c>
      <c r="R51">
        <v>1</v>
      </c>
      <c r="S51" t="s">
        <v>1293</v>
      </c>
    </row>
    <row r="52" spans="1:19">
      <c r="A52">
        <v>67</v>
      </c>
      <c r="B52" t="s">
        <v>691</v>
      </c>
      <c r="C52" t="s">
        <v>1525</v>
      </c>
      <c r="D52" t="s">
        <v>721</v>
      </c>
      <c r="E52" t="s">
        <v>1285</v>
      </c>
      <c r="F52" s="1">
        <v>41340</v>
      </c>
      <c r="G52" t="s">
        <v>1503</v>
      </c>
      <c r="J52" t="s">
        <v>1526</v>
      </c>
      <c r="L52" t="s">
        <v>41</v>
      </c>
      <c r="M52" t="s">
        <v>724</v>
      </c>
      <c r="O52" t="s">
        <v>1527</v>
      </c>
      <c r="Q52">
        <v>10.11</v>
      </c>
      <c r="R52">
        <v>2</v>
      </c>
      <c r="S52" t="s">
        <v>1293</v>
      </c>
    </row>
    <row r="53" spans="1:19">
      <c r="A53">
        <v>67</v>
      </c>
      <c r="B53" t="s">
        <v>691</v>
      </c>
      <c r="C53" t="s">
        <v>1528</v>
      </c>
      <c r="D53" t="s">
        <v>1509</v>
      </c>
      <c r="E53" t="s">
        <v>1285</v>
      </c>
      <c r="F53" s="1">
        <v>42552</v>
      </c>
      <c r="G53" t="s">
        <v>1286</v>
      </c>
      <c r="H53" t="s">
        <v>1287</v>
      </c>
      <c r="J53" t="s">
        <v>1529</v>
      </c>
      <c r="L53" t="s">
        <v>41</v>
      </c>
      <c r="M53" t="s">
        <v>1530</v>
      </c>
      <c r="O53" t="s">
        <v>1531</v>
      </c>
      <c r="R53">
        <v>1</v>
      </c>
      <c r="S53" t="s">
        <v>1293</v>
      </c>
    </row>
    <row r="54" spans="1:19">
      <c r="A54">
        <v>67</v>
      </c>
      <c r="B54" t="s">
        <v>72</v>
      </c>
      <c r="C54" t="s">
        <v>1532</v>
      </c>
      <c r="D54" t="s">
        <v>1533</v>
      </c>
      <c r="E54" t="s">
        <v>1285</v>
      </c>
      <c r="F54" s="1">
        <v>44425</v>
      </c>
      <c r="G54" t="s">
        <v>1286</v>
      </c>
      <c r="H54" t="s">
        <v>1287</v>
      </c>
      <c r="J54" t="s">
        <v>1534</v>
      </c>
      <c r="L54" t="s">
        <v>41</v>
      </c>
      <c r="M54" t="s">
        <v>1535</v>
      </c>
      <c r="O54" t="s">
        <v>1536</v>
      </c>
      <c r="R54">
        <v>1</v>
      </c>
      <c r="S54" t="s">
        <v>1293</v>
      </c>
    </row>
    <row r="55" spans="1:19">
      <c r="A55">
        <v>67</v>
      </c>
      <c r="B55" t="s">
        <v>72</v>
      </c>
      <c r="C55" t="s">
        <v>1537</v>
      </c>
      <c r="D55" t="s">
        <v>1533</v>
      </c>
      <c r="E55" t="s">
        <v>1285</v>
      </c>
      <c r="F55" s="1">
        <v>44425</v>
      </c>
      <c r="G55" t="s">
        <v>1286</v>
      </c>
      <c r="H55" t="s">
        <v>1287</v>
      </c>
      <c r="J55" t="s">
        <v>1534</v>
      </c>
      <c r="L55" t="s">
        <v>41</v>
      </c>
      <c r="M55" t="s">
        <v>1538</v>
      </c>
      <c r="O55" t="s">
        <v>1539</v>
      </c>
      <c r="R55">
        <v>1</v>
      </c>
      <c r="S55" t="s">
        <v>1293</v>
      </c>
    </row>
    <row r="56" spans="1:19">
      <c r="A56">
        <v>67</v>
      </c>
      <c r="B56" t="s">
        <v>72</v>
      </c>
      <c r="C56" t="s">
        <v>1540</v>
      </c>
      <c r="D56" t="s">
        <v>730</v>
      </c>
      <c r="E56" t="s">
        <v>1285</v>
      </c>
      <c r="F56" s="1">
        <v>41078</v>
      </c>
      <c r="G56" t="s">
        <v>1503</v>
      </c>
      <c r="I56" t="s">
        <v>265</v>
      </c>
      <c r="J56" t="s">
        <v>1541</v>
      </c>
      <c r="L56" t="s">
        <v>41</v>
      </c>
      <c r="M56" t="s">
        <v>1542</v>
      </c>
      <c r="O56" t="s">
        <v>1543</v>
      </c>
      <c r="Q56" t="s">
        <v>1544</v>
      </c>
      <c r="R56">
        <v>1</v>
      </c>
      <c r="S56" t="s">
        <v>1293</v>
      </c>
    </row>
    <row r="57" spans="1:19">
      <c r="A57">
        <v>67</v>
      </c>
      <c r="B57" t="s">
        <v>72</v>
      </c>
      <c r="C57" t="s">
        <v>1545</v>
      </c>
      <c r="D57" t="s">
        <v>736</v>
      </c>
      <c r="E57" t="s">
        <v>1285</v>
      </c>
      <c r="F57" s="1">
        <v>41479</v>
      </c>
      <c r="G57" t="s">
        <v>1503</v>
      </c>
      <c r="I57" t="s">
        <v>1546</v>
      </c>
      <c r="J57" t="s">
        <v>1547</v>
      </c>
      <c r="L57" t="s">
        <v>41</v>
      </c>
      <c r="M57" t="s">
        <v>1548</v>
      </c>
      <c r="O57" t="s">
        <v>1549</v>
      </c>
      <c r="Q57" t="s">
        <v>1550</v>
      </c>
      <c r="R57">
        <v>1</v>
      </c>
      <c r="S57" t="s">
        <v>1293</v>
      </c>
    </row>
    <row r="58" spans="1:19">
      <c r="A58">
        <v>67</v>
      </c>
      <c r="B58" t="s">
        <v>72</v>
      </c>
      <c r="C58" t="s">
        <v>1551</v>
      </c>
      <c r="D58" t="s">
        <v>736</v>
      </c>
      <c r="E58" t="s">
        <v>1285</v>
      </c>
      <c r="F58" s="1">
        <v>41479</v>
      </c>
      <c r="G58" t="s">
        <v>1503</v>
      </c>
      <c r="I58" t="s">
        <v>1552</v>
      </c>
      <c r="J58" t="s">
        <v>1553</v>
      </c>
      <c r="L58" t="s">
        <v>41</v>
      </c>
      <c r="M58" t="s">
        <v>734</v>
      </c>
      <c r="O58" t="s">
        <v>1549</v>
      </c>
      <c r="Q58" t="s">
        <v>1554</v>
      </c>
      <c r="R58">
        <v>2</v>
      </c>
      <c r="S58" t="s">
        <v>1293</v>
      </c>
    </row>
    <row r="59" spans="1:19">
      <c r="A59">
        <v>67</v>
      </c>
      <c r="B59" t="s">
        <v>72</v>
      </c>
      <c r="C59" t="s">
        <v>1555</v>
      </c>
      <c r="D59" t="s">
        <v>1556</v>
      </c>
      <c r="E59" t="s">
        <v>1285</v>
      </c>
      <c r="F59" s="1">
        <v>42100</v>
      </c>
      <c r="G59" t="s">
        <v>1286</v>
      </c>
      <c r="H59" t="s">
        <v>1287</v>
      </c>
      <c r="J59" t="s">
        <v>1557</v>
      </c>
      <c r="L59" t="s">
        <v>41</v>
      </c>
      <c r="M59" t="s">
        <v>1558</v>
      </c>
      <c r="O59" t="s">
        <v>1559</v>
      </c>
      <c r="R59">
        <v>1</v>
      </c>
      <c r="S59" t="s">
        <v>1293</v>
      </c>
    </row>
    <row r="60" spans="1:19">
      <c r="A60">
        <v>67</v>
      </c>
      <c r="B60" t="s">
        <v>758</v>
      </c>
      <c r="C60" t="s">
        <v>1560</v>
      </c>
      <c r="D60" t="s">
        <v>1561</v>
      </c>
      <c r="E60" t="s">
        <v>1285</v>
      </c>
      <c r="F60" s="1">
        <v>42039</v>
      </c>
      <c r="G60" t="s">
        <v>1286</v>
      </c>
      <c r="H60" t="s">
        <v>1287</v>
      </c>
      <c r="J60" t="s">
        <v>1562</v>
      </c>
      <c r="L60" t="s">
        <v>41</v>
      </c>
      <c r="M60" t="s">
        <v>1563</v>
      </c>
      <c r="O60" t="s">
        <v>1564</v>
      </c>
      <c r="R60">
        <v>1</v>
      </c>
      <c r="S60" t="s">
        <v>1293</v>
      </c>
    </row>
    <row r="61" spans="1:19">
      <c r="A61">
        <v>67</v>
      </c>
      <c r="B61" t="s">
        <v>774</v>
      </c>
      <c r="C61" t="s">
        <v>1565</v>
      </c>
      <c r="D61" t="s">
        <v>1566</v>
      </c>
      <c r="E61" t="s">
        <v>1285</v>
      </c>
      <c r="F61" s="1">
        <v>42780</v>
      </c>
      <c r="G61" t="s">
        <v>1286</v>
      </c>
      <c r="H61" t="s">
        <v>1287</v>
      </c>
      <c r="J61" t="s">
        <v>1567</v>
      </c>
      <c r="L61" t="s">
        <v>41</v>
      </c>
      <c r="M61" t="s">
        <v>1568</v>
      </c>
      <c r="O61" t="s">
        <v>1569</v>
      </c>
      <c r="Q61" s="2">
        <v>44777</v>
      </c>
      <c r="R61">
        <v>1</v>
      </c>
      <c r="S61" t="s">
        <v>1293</v>
      </c>
    </row>
    <row r="62" spans="1:19">
      <c r="A62">
        <v>67</v>
      </c>
      <c r="B62" t="s">
        <v>774</v>
      </c>
      <c r="C62" t="s">
        <v>1570</v>
      </c>
      <c r="D62" t="s">
        <v>1566</v>
      </c>
      <c r="E62" t="s">
        <v>1285</v>
      </c>
      <c r="F62" s="1">
        <v>42781</v>
      </c>
      <c r="G62" t="s">
        <v>1286</v>
      </c>
      <c r="H62" t="s">
        <v>1287</v>
      </c>
      <c r="J62" t="s">
        <v>1571</v>
      </c>
      <c r="L62" t="s">
        <v>41</v>
      </c>
      <c r="M62" t="s">
        <v>1572</v>
      </c>
      <c r="O62" t="s">
        <v>1573</v>
      </c>
      <c r="Q62" t="s">
        <v>1574</v>
      </c>
      <c r="R62">
        <v>1</v>
      </c>
      <c r="S62" t="s">
        <v>1293</v>
      </c>
    </row>
    <row r="63" spans="1:19">
      <c r="A63">
        <v>67</v>
      </c>
      <c r="B63" t="s">
        <v>774</v>
      </c>
      <c r="C63" t="s">
        <v>1575</v>
      </c>
      <c r="D63" t="s">
        <v>1576</v>
      </c>
      <c r="E63" t="s">
        <v>1285</v>
      </c>
      <c r="F63" s="1">
        <v>42878</v>
      </c>
      <c r="G63" t="s">
        <v>1286</v>
      </c>
      <c r="H63" t="s">
        <v>1287</v>
      </c>
      <c r="I63" t="s">
        <v>1577</v>
      </c>
      <c r="J63" t="s">
        <v>1578</v>
      </c>
      <c r="L63" t="s">
        <v>41</v>
      </c>
      <c r="M63" t="s">
        <v>1579</v>
      </c>
      <c r="O63" t="s">
        <v>1580</v>
      </c>
      <c r="Q63" t="s">
        <v>1581</v>
      </c>
      <c r="R63">
        <v>1</v>
      </c>
      <c r="S63" t="s">
        <v>1293</v>
      </c>
    </row>
    <row r="64" spans="1:19">
      <c r="A64">
        <v>67</v>
      </c>
      <c r="B64" t="s">
        <v>774</v>
      </c>
      <c r="C64" t="s">
        <v>1582</v>
      </c>
      <c r="D64" t="s">
        <v>1583</v>
      </c>
      <c r="E64" t="s">
        <v>1285</v>
      </c>
      <c r="F64" s="1">
        <v>43650</v>
      </c>
      <c r="G64" t="s">
        <v>1286</v>
      </c>
      <c r="H64" t="s">
        <v>1287</v>
      </c>
      <c r="I64" t="s">
        <v>1302</v>
      </c>
      <c r="J64" t="s">
        <v>1584</v>
      </c>
      <c r="L64" t="s">
        <v>41</v>
      </c>
      <c r="M64" t="s">
        <v>1585</v>
      </c>
      <c r="O64" t="s">
        <v>1586</v>
      </c>
      <c r="Q64" t="s">
        <v>1587</v>
      </c>
      <c r="R64">
        <v>1</v>
      </c>
      <c r="S64" t="s">
        <v>1293</v>
      </c>
    </row>
    <row r="65" spans="1:19">
      <c r="A65">
        <v>67</v>
      </c>
      <c r="B65" t="s">
        <v>855</v>
      </c>
      <c r="C65" t="s">
        <v>1588</v>
      </c>
      <c r="E65" t="s">
        <v>1285</v>
      </c>
      <c r="F65" s="1">
        <v>41543</v>
      </c>
      <c r="G65" t="s">
        <v>1503</v>
      </c>
      <c r="I65" t="s">
        <v>1589</v>
      </c>
      <c r="J65" t="s">
        <v>1590</v>
      </c>
      <c r="L65" t="s">
        <v>41</v>
      </c>
      <c r="M65" t="s">
        <v>1591</v>
      </c>
      <c r="O65" t="s">
        <v>1592</v>
      </c>
      <c r="R65">
        <v>1</v>
      </c>
      <c r="S65" t="s">
        <v>1293</v>
      </c>
    </row>
    <row r="66" spans="1:19">
      <c r="A66">
        <v>67</v>
      </c>
      <c r="B66" t="s">
        <v>77</v>
      </c>
      <c r="C66" t="s">
        <v>1593</v>
      </c>
      <c r="D66" t="s">
        <v>1594</v>
      </c>
      <c r="E66" t="s">
        <v>1285</v>
      </c>
      <c r="F66" s="1">
        <v>43748</v>
      </c>
      <c r="G66" t="s">
        <v>1286</v>
      </c>
      <c r="H66" t="s">
        <v>1287</v>
      </c>
      <c r="J66" t="s">
        <v>1595</v>
      </c>
      <c r="L66" t="s">
        <v>41</v>
      </c>
      <c r="M66" t="s">
        <v>1596</v>
      </c>
      <c r="N66" t="s">
        <v>1597</v>
      </c>
      <c r="Q66" s="2">
        <v>44682</v>
      </c>
      <c r="R66">
        <v>1</v>
      </c>
      <c r="S66" t="s">
        <v>1293</v>
      </c>
    </row>
    <row r="67" spans="1:19">
      <c r="A67">
        <v>67</v>
      </c>
      <c r="B67" t="s">
        <v>77</v>
      </c>
      <c r="C67" t="s">
        <v>1598</v>
      </c>
      <c r="D67" t="s">
        <v>1594</v>
      </c>
      <c r="E67" t="s">
        <v>1285</v>
      </c>
      <c r="F67" s="1">
        <v>43748</v>
      </c>
      <c r="G67" t="s">
        <v>1286</v>
      </c>
      <c r="H67" t="s">
        <v>1287</v>
      </c>
      <c r="J67" t="s">
        <v>1599</v>
      </c>
      <c r="L67" t="s">
        <v>41</v>
      </c>
      <c r="M67" t="s">
        <v>1600</v>
      </c>
      <c r="O67" t="s">
        <v>1601</v>
      </c>
      <c r="Q67" s="2">
        <v>44840</v>
      </c>
      <c r="R67">
        <v>1</v>
      </c>
      <c r="S67" t="s">
        <v>1293</v>
      </c>
    </row>
    <row r="68" spans="1:19">
      <c r="A68">
        <v>67</v>
      </c>
      <c r="B68" t="s">
        <v>77</v>
      </c>
      <c r="C68" t="s">
        <v>1602</v>
      </c>
      <c r="D68" t="s">
        <v>1603</v>
      </c>
      <c r="E68" t="s">
        <v>1285</v>
      </c>
      <c r="F68" s="1">
        <v>42487</v>
      </c>
      <c r="G68" t="s">
        <v>1286</v>
      </c>
      <c r="H68" t="s">
        <v>1287</v>
      </c>
      <c r="J68" t="s">
        <v>1604</v>
      </c>
      <c r="L68" t="s">
        <v>41</v>
      </c>
      <c r="M68" t="s">
        <v>1605</v>
      </c>
      <c r="O68" t="s">
        <v>1606</v>
      </c>
      <c r="Q68" s="2">
        <v>44682</v>
      </c>
      <c r="R68">
        <v>1</v>
      </c>
      <c r="S68" t="s">
        <v>1293</v>
      </c>
    </row>
    <row r="69" spans="1:19">
      <c r="A69">
        <v>67</v>
      </c>
      <c r="B69" t="s">
        <v>901</v>
      </c>
      <c r="C69" t="s">
        <v>1607</v>
      </c>
      <c r="D69" t="s">
        <v>1608</v>
      </c>
      <c r="E69" t="s">
        <v>1285</v>
      </c>
      <c r="F69" s="1">
        <v>43630</v>
      </c>
      <c r="G69" t="s">
        <v>1286</v>
      </c>
      <c r="H69" t="s">
        <v>1287</v>
      </c>
      <c r="J69" t="s">
        <v>1609</v>
      </c>
      <c r="L69" t="s">
        <v>41</v>
      </c>
      <c r="M69" t="s">
        <v>1610</v>
      </c>
      <c r="O69" t="s">
        <v>1611</v>
      </c>
      <c r="Q69" s="2">
        <v>44713</v>
      </c>
      <c r="R69">
        <v>1</v>
      </c>
      <c r="S69" t="s">
        <v>1293</v>
      </c>
    </row>
    <row r="70" spans="1:19">
      <c r="A70">
        <v>67</v>
      </c>
      <c r="B70" t="s">
        <v>901</v>
      </c>
      <c r="C70" t="s">
        <v>1612</v>
      </c>
      <c r="D70" t="s">
        <v>1608</v>
      </c>
      <c r="E70" t="s">
        <v>1285</v>
      </c>
      <c r="F70" s="1">
        <v>43630</v>
      </c>
      <c r="G70" t="s">
        <v>1286</v>
      </c>
      <c r="H70" t="s">
        <v>1287</v>
      </c>
      <c r="J70" t="s">
        <v>1613</v>
      </c>
      <c r="L70" t="s">
        <v>41</v>
      </c>
      <c r="M70" t="s">
        <v>1614</v>
      </c>
      <c r="O70" t="s">
        <v>1615</v>
      </c>
      <c r="Q70" s="2">
        <v>44896</v>
      </c>
      <c r="R70">
        <v>1</v>
      </c>
      <c r="S70" t="s">
        <v>1293</v>
      </c>
    </row>
    <row r="71" spans="1:19">
      <c r="A71">
        <v>67</v>
      </c>
      <c r="B71" t="s">
        <v>901</v>
      </c>
      <c r="C71" t="s">
        <v>1616</v>
      </c>
      <c r="D71" t="s">
        <v>1617</v>
      </c>
      <c r="E71" t="s">
        <v>1285</v>
      </c>
      <c r="F71" s="1">
        <v>44438</v>
      </c>
      <c r="G71" t="s">
        <v>1286</v>
      </c>
      <c r="H71" t="s">
        <v>1287</v>
      </c>
      <c r="I71" t="s">
        <v>1302</v>
      </c>
      <c r="J71" t="s">
        <v>1618</v>
      </c>
      <c r="L71" t="s">
        <v>41</v>
      </c>
      <c r="M71" t="s">
        <v>1619</v>
      </c>
      <c r="O71" t="s">
        <v>1620</v>
      </c>
      <c r="R71">
        <v>1</v>
      </c>
      <c r="S71" t="s">
        <v>1293</v>
      </c>
    </row>
    <row r="72" spans="1:19">
      <c r="A72">
        <v>67</v>
      </c>
      <c r="B72" t="s">
        <v>901</v>
      </c>
      <c r="C72" t="s">
        <v>1621</v>
      </c>
      <c r="D72" t="s">
        <v>1622</v>
      </c>
      <c r="E72" t="s">
        <v>1285</v>
      </c>
      <c r="F72" s="1">
        <v>42551</v>
      </c>
      <c r="G72" t="s">
        <v>1286</v>
      </c>
      <c r="H72" t="s">
        <v>1287</v>
      </c>
      <c r="J72" t="s">
        <v>1510</v>
      </c>
      <c r="L72" t="s">
        <v>41</v>
      </c>
      <c r="M72" t="s">
        <v>1623</v>
      </c>
      <c r="O72" t="s">
        <v>1624</v>
      </c>
      <c r="R72">
        <v>1</v>
      </c>
      <c r="S72" t="s">
        <v>1293</v>
      </c>
    </row>
    <row r="73" spans="1:19">
      <c r="A73">
        <v>67</v>
      </c>
      <c r="B73" t="s">
        <v>961</v>
      </c>
      <c r="C73" t="s">
        <v>1625</v>
      </c>
      <c r="D73" t="s">
        <v>1626</v>
      </c>
      <c r="E73" t="s">
        <v>1285</v>
      </c>
      <c r="F73" s="1">
        <v>43866</v>
      </c>
      <c r="G73" t="s">
        <v>1286</v>
      </c>
      <c r="H73" t="s">
        <v>1287</v>
      </c>
      <c r="J73" t="s">
        <v>1627</v>
      </c>
      <c r="L73" t="s">
        <v>41</v>
      </c>
      <c r="M73" t="s">
        <v>1628</v>
      </c>
      <c r="O73" t="s">
        <v>1629</v>
      </c>
      <c r="Q73" s="2">
        <v>44774</v>
      </c>
      <c r="R73">
        <v>1</v>
      </c>
      <c r="S73" t="s">
        <v>1293</v>
      </c>
    </row>
    <row r="74" spans="1:19">
      <c r="A74">
        <v>67</v>
      </c>
      <c r="B74" t="s">
        <v>961</v>
      </c>
      <c r="C74" t="s">
        <v>1630</v>
      </c>
      <c r="D74" t="s">
        <v>1631</v>
      </c>
      <c r="E74" t="s">
        <v>1285</v>
      </c>
      <c r="F74" s="1">
        <v>41996</v>
      </c>
      <c r="G74" t="s">
        <v>1286</v>
      </c>
      <c r="H74" t="s">
        <v>1287</v>
      </c>
      <c r="I74" t="s">
        <v>1417</v>
      </c>
      <c r="J74" t="s">
        <v>1632</v>
      </c>
      <c r="L74" t="s">
        <v>41</v>
      </c>
      <c r="M74" t="s">
        <v>1633</v>
      </c>
      <c r="O74" t="s">
        <v>1634</v>
      </c>
      <c r="Q74" t="s">
        <v>1635</v>
      </c>
      <c r="R74">
        <v>1</v>
      </c>
      <c r="S74" t="s">
        <v>1293</v>
      </c>
    </row>
    <row r="75" spans="1:19">
      <c r="A75">
        <v>67</v>
      </c>
      <c r="B75" t="s">
        <v>961</v>
      </c>
      <c r="C75" t="s">
        <v>1636</v>
      </c>
      <c r="D75" t="s">
        <v>1631</v>
      </c>
      <c r="E75" t="s">
        <v>1285</v>
      </c>
      <c r="F75" s="1">
        <v>41996</v>
      </c>
      <c r="G75" t="s">
        <v>1286</v>
      </c>
      <c r="H75" t="s">
        <v>1287</v>
      </c>
      <c r="I75" t="s">
        <v>1288</v>
      </c>
      <c r="J75" t="s">
        <v>1637</v>
      </c>
      <c r="L75" t="s">
        <v>41</v>
      </c>
      <c r="M75" t="s">
        <v>1638</v>
      </c>
      <c r="O75" t="s">
        <v>1639</v>
      </c>
      <c r="Q75" s="2">
        <v>44805</v>
      </c>
      <c r="R75">
        <v>1</v>
      </c>
      <c r="S75" t="s">
        <v>1293</v>
      </c>
    </row>
    <row r="76" spans="1:19">
      <c r="A76">
        <v>67</v>
      </c>
      <c r="B76" t="s">
        <v>977</v>
      </c>
      <c r="C76" t="s">
        <v>1640</v>
      </c>
      <c r="E76" t="s">
        <v>1285</v>
      </c>
      <c r="F76" s="1">
        <v>41542</v>
      </c>
      <c r="G76" t="s">
        <v>1503</v>
      </c>
      <c r="I76" t="s">
        <v>1641</v>
      </c>
      <c r="J76" t="s">
        <v>1642</v>
      </c>
      <c r="L76" t="s">
        <v>41</v>
      </c>
      <c r="M76" t="s">
        <v>1643</v>
      </c>
      <c r="O76" t="s">
        <v>1644</v>
      </c>
      <c r="R76">
        <v>1</v>
      </c>
      <c r="S76" t="s">
        <v>1293</v>
      </c>
    </row>
    <row r="77" spans="1:19">
      <c r="A77">
        <v>67</v>
      </c>
      <c r="B77" t="s">
        <v>977</v>
      </c>
      <c r="C77" t="s">
        <v>1645</v>
      </c>
      <c r="E77" t="s">
        <v>1285</v>
      </c>
      <c r="F77" s="1">
        <v>42123</v>
      </c>
      <c r="G77" t="s">
        <v>1503</v>
      </c>
      <c r="J77" t="s">
        <v>1646</v>
      </c>
      <c r="L77" t="s">
        <v>41</v>
      </c>
      <c r="M77" t="s">
        <v>1647</v>
      </c>
      <c r="O77" t="s">
        <v>1648</v>
      </c>
      <c r="Q77" t="s">
        <v>1649</v>
      </c>
      <c r="R77">
        <v>1</v>
      </c>
      <c r="S77" t="s">
        <v>1293</v>
      </c>
    </row>
    <row r="78" spans="1:19">
      <c r="A78">
        <v>67</v>
      </c>
      <c r="B78" t="s">
        <v>977</v>
      </c>
      <c r="C78" t="s">
        <v>1650</v>
      </c>
      <c r="D78" t="s">
        <v>1651</v>
      </c>
      <c r="E78" t="s">
        <v>1285</v>
      </c>
      <c r="F78" s="1">
        <v>42558</v>
      </c>
      <c r="G78" t="s">
        <v>1286</v>
      </c>
      <c r="H78" t="s">
        <v>1287</v>
      </c>
      <c r="J78" t="s">
        <v>1336</v>
      </c>
      <c r="L78" t="s">
        <v>41</v>
      </c>
      <c r="M78" t="s">
        <v>1652</v>
      </c>
      <c r="O78" t="s">
        <v>1653</v>
      </c>
      <c r="Q78" s="2">
        <v>44778</v>
      </c>
      <c r="R78">
        <v>1</v>
      </c>
      <c r="S78" t="s">
        <v>1293</v>
      </c>
    </row>
    <row r="79" spans="1:19">
      <c r="A79">
        <v>67</v>
      </c>
      <c r="B79" t="s">
        <v>977</v>
      </c>
      <c r="C79" t="s">
        <v>1654</v>
      </c>
      <c r="D79" t="s">
        <v>1655</v>
      </c>
      <c r="E79" t="s">
        <v>1285</v>
      </c>
      <c r="F79" s="1">
        <v>43843</v>
      </c>
      <c r="G79" t="s">
        <v>1286</v>
      </c>
      <c r="H79" t="s">
        <v>1287</v>
      </c>
      <c r="J79" t="s">
        <v>1656</v>
      </c>
      <c r="L79" t="s">
        <v>41</v>
      </c>
      <c r="M79" t="s">
        <v>1657</v>
      </c>
      <c r="O79" t="s">
        <v>1658</v>
      </c>
      <c r="Q79" s="3">
        <v>44136</v>
      </c>
      <c r="R79">
        <v>1</v>
      </c>
      <c r="S79" t="s">
        <v>1293</v>
      </c>
    </row>
    <row r="80" spans="1:19">
      <c r="A80">
        <v>67</v>
      </c>
      <c r="B80" t="s">
        <v>977</v>
      </c>
      <c r="C80" t="s">
        <v>1659</v>
      </c>
      <c r="D80" t="s">
        <v>1655</v>
      </c>
      <c r="E80" t="s">
        <v>1285</v>
      </c>
      <c r="F80" s="1">
        <v>43843</v>
      </c>
      <c r="G80" t="s">
        <v>1286</v>
      </c>
      <c r="H80" t="s">
        <v>1287</v>
      </c>
      <c r="J80" t="s">
        <v>1660</v>
      </c>
      <c r="L80" t="s">
        <v>41</v>
      </c>
      <c r="M80" t="s">
        <v>1661</v>
      </c>
      <c r="O80" t="s">
        <v>1662</v>
      </c>
      <c r="Q80" s="2">
        <v>44805</v>
      </c>
      <c r="R80">
        <v>2</v>
      </c>
      <c r="S80" t="s">
        <v>1293</v>
      </c>
    </row>
    <row r="81" spans="1:19">
      <c r="A81">
        <v>67</v>
      </c>
      <c r="B81" t="s">
        <v>977</v>
      </c>
      <c r="C81" t="s">
        <v>1663</v>
      </c>
      <c r="D81" t="s">
        <v>1655</v>
      </c>
      <c r="E81" t="s">
        <v>1285</v>
      </c>
      <c r="F81" s="1">
        <v>43843</v>
      </c>
      <c r="G81" t="s">
        <v>1286</v>
      </c>
      <c r="H81" t="s">
        <v>1287</v>
      </c>
      <c r="J81" t="s">
        <v>1664</v>
      </c>
      <c r="L81" t="s">
        <v>41</v>
      </c>
      <c r="M81" t="s">
        <v>1665</v>
      </c>
      <c r="O81" t="s">
        <v>1666</v>
      </c>
      <c r="Q81" s="3">
        <v>44136</v>
      </c>
      <c r="R81">
        <v>2</v>
      </c>
      <c r="S81" t="s">
        <v>1293</v>
      </c>
    </row>
    <row r="82" spans="1:19">
      <c r="A82">
        <v>67</v>
      </c>
      <c r="B82" t="s">
        <v>977</v>
      </c>
      <c r="C82" t="s">
        <v>1667</v>
      </c>
      <c r="E82" t="s">
        <v>1285</v>
      </c>
      <c r="F82" s="1">
        <v>44652</v>
      </c>
      <c r="G82" t="s">
        <v>1286</v>
      </c>
      <c r="H82" t="s">
        <v>1287</v>
      </c>
      <c r="J82" t="s">
        <v>1668</v>
      </c>
      <c r="L82" t="s">
        <v>41</v>
      </c>
      <c r="M82" t="s">
        <v>1669</v>
      </c>
      <c r="O82" t="s">
        <v>1670</v>
      </c>
    </row>
    <row r="83" spans="1:19">
      <c r="A83">
        <v>67</v>
      </c>
      <c r="B83" t="s">
        <v>977</v>
      </c>
      <c r="C83" t="s">
        <v>1671</v>
      </c>
      <c r="E83" t="s">
        <v>1285</v>
      </c>
      <c r="F83" s="1">
        <v>44658</v>
      </c>
      <c r="G83" t="s">
        <v>1286</v>
      </c>
      <c r="H83" t="s">
        <v>1287</v>
      </c>
      <c r="J83" t="s">
        <v>1672</v>
      </c>
      <c r="L83" t="s">
        <v>41</v>
      </c>
      <c r="M83" t="s">
        <v>1673</v>
      </c>
      <c r="O83" t="s">
        <v>1674</v>
      </c>
      <c r="Q83" s="2">
        <v>44805</v>
      </c>
      <c r="R83">
        <v>1</v>
      </c>
      <c r="S83" t="s">
        <v>1293</v>
      </c>
    </row>
    <row r="84" spans="1:19">
      <c r="A84">
        <v>67</v>
      </c>
      <c r="B84" t="s">
        <v>999</v>
      </c>
      <c r="C84" t="s">
        <v>1675</v>
      </c>
      <c r="D84" t="s">
        <v>1676</v>
      </c>
      <c r="E84" t="s">
        <v>1285</v>
      </c>
      <c r="F84" s="1">
        <v>41380</v>
      </c>
      <c r="G84" t="s">
        <v>1286</v>
      </c>
      <c r="H84" t="s">
        <v>1287</v>
      </c>
      <c r="I84" t="s">
        <v>1302</v>
      </c>
      <c r="J84" t="s">
        <v>1677</v>
      </c>
      <c r="L84" t="s">
        <v>41</v>
      </c>
      <c r="M84" t="s">
        <v>1678</v>
      </c>
      <c r="O84" t="s">
        <v>1679</v>
      </c>
      <c r="R84">
        <v>1</v>
      </c>
      <c r="S84" t="s">
        <v>1293</v>
      </c>
    </row>
    <row r="85" spans="1:19">
      <c r="A85">
        <v>67</v>
      </c>
      <c r="B85" t="s">
        <v>999</v>
      </c>
      <c r="C85" t="s">
        <v>1680</v>
      </c>
      <c r="D85" t="s">
        <v>1681</v>
      </c>
      <c r="E85" t="s">
        <v>1285</v>
      </c>
      <c r="F85" s="1">
        <v>42612</v>
      </c>
      <c r="G85" t="s">
        <v>1286</v>
      </c>
      <c r="H85" t="s">
        <v>1287</v>
      </c>
      <c r="J85" t="s">
        <v>1584</v>
      </c>
      <c r="L85" t="s">
        <v>41</v>
      </c>
      <c r="M85" t="s">
        <v>1682</v>
      </c>
      <c r="O85" t="s">
        <v>1683</v>
      </c>
    </row>
    <row r="86" spans="1:19">
      <c r="A86">
        <v>67</v>
      </c>
      <c r="B86" t="s">
        <v>999</v>
      </c>
      <c r="C86" t="s">
        <v>1684</v>
      </c>
      <c r="D86" t="s">
        <v>1685</v>
      </c>
      <c r="E86" t="s">
        <v>1285</v>
      </c>
      <c r="F86" s="1">
        <v>43151</v>
      </c>
      <c r="G86" t="s">
        <v>1286</v>
      </c>
      <c r="H86" t="s">
        <v>1287</v>
      </c>
      <c r="J86" t="s">
        <v>1383</v>
      </c>
      <c r="L86" t="s">
        <v>41</v>
      </c>
      <c r="M86" t="s">
        <v>1686</v>
      </c>
      <c r="O86" t="s">
        <v>1687</v>
      </c>
    </row>
    <row r="87" spans="1:19">
      <c r="A87">
        <v>67</v>
      </c>
      <c r="B87" t="s">
        <v>999</v>
      </c>
      <c r="C87" t="s">
        <v>1688</v>
      </c>
      <c r="D87" t="s">
        <v>1685</v>
      </c>
      <c r="E87" t="s">
        <v>1285</v>
      </c>
      <c r="F87" s="1">
        <v>43511</v>
      </c>
      <c r="G87" t="s">
        <v>1286</v>
      </c>
      <c r="H87" t="s">
        <v>1287</v>
      </c>
      <c r="I87" t="s">
        <v>1302</v>
      </c>
      <c r="J87" t="s">
        <v>1689</v>
      </c>
      <c r="L87" t="s">
        <v>41</v>
      </c>
      <c r="M87" t="s">
        <v>1690</v>
      </c>
      <c r="O87" t="s">
        <v>1691</v>
      </c>
      <c r="Q87" t="s">
        <v>1581</v>
      </c>
      <c r="R87">
        <v>1</v>
      </c>
      <c r="S87" t="s">
        <v>1293</v>
      </c>
    </row>
    <row r="88" spans="1:19">
      <c r="A88">
        <v>67</v>
      </c>
      <c r="B88" t="s">
        <v>999</v>
      </c>
      <c r="C88" t="s">
        <v>1692</v>
      </c>
      <c r="D88" t="s">
        <v>1693</v>
      </c>
      <c r="E88" t="s">
        <v>1285</v>
      </c>
      <c r="F88" s="1">
        <v>43663</v>
      </c>
      <c r="G88" t="s">
        <v>1286</v>
      </c>
      <c r="H88" t="s">
        <v>1287</v>
      </c>
      <c r="I88" t="s">
        <v>1302</v>
      </c>
      <c r="J88" t="s">
        <v>1694</v>
      </c>
      <c r="L88" t="s">
        <v>41</v>
      </c>
      <c r="M88" t="s">
        <v>1695</v>
      </c>
      <c r="O88" t="s">
        <v>1696</v>
      </c>
      <c r="Q88" t="s">
        <v>1697</v>
      </c>
      <c r="R88">
        <v>4</v>
      </c>
      <c r="S88" t="s">
        <v>1293</v>
      </c>
    </row>
    <row r="89" spans="1:19">
      <c r="A89">
        <v>67</v>
      </c>
      <c r="B89" t="s">
        <v>999</v>
      </c>
      <c r="C89" t="s">
        <v>1698</v>
      </c>
      <c r="D89" t="s">
        <v>1693</v>
      </c>
      <c r="E89" t="s">
        <v>1285</v>
      </c>
      <c r="F89" s="1">
        <v>43663</v>
      </c>
      <c r="G89" t="s">
        <v>1286</v>
      </c>
      <c r="H89" t="s">
        <v>1287</v>
      </c>
      <c r="I89" t="s">
        <v>1302</v>
      </c>
      <c r="J89" t="s">
        <v>1699</v>
      </c>
      <c r="L89" t="s">
        <v>41</v>
      </c>
      <c r="M89" t="s">
        <v>1700</v>
      </c>
      <c r="O89" t="s">
        <v>1701</v>
      </c>
      <c r="Q89" t="s">
        <v>1702</v>
      </c>
      <c r="R89">
        <v>1</v>
      </c>
      <c r="S89" t="s">
        <v>1293</v>
      </c>
    </row>
    <row r="90" spans="1:19">
      <c r="A90">
        <v>67</v>
      </c>
      <c r="B90" t="s">
        <v>999</v>
      </c>
      <c r="C90" t="s">
        <v>1703</v>
      </c>
      <c r="D90" t="s">
        <v>1693</v>
      </c>
      <c r="E90" t="s">
        <v>1285</v>
      </c>
      <c r="F90" s="1">
        <v>43663</v>
      </c>
      <c r="G90" t="s">
        <v>1286</v>
      </c>
      <c r="H90" t="s">
        <v>1287</v>
      </c>
      <c r="I90" t="s">
        <v>1302</v>
      </c>
      <c r="J90" t="s">
        <v>1704</v>
      </c>
      <c r="L90" t="s">
        <v>41</v>
      </c>
      <c r="M90" t="s">
        <v>1705</v>
      </c>
      <c r="O90" t="s">
        <v>1706</v>
      </c>
      <c r="Q90" t="s">
        <v>1702</v>
      </c>
      <c r="R90">
        <v>2</v>
      </c>
      <c r="S90" t="s">
        <v>1293</v>
      </c>
    </row>
    <row r="91" spans="1:19">
      <c r="A91">
        <v>67</v>
      </c>
      <c r="B91" t="s">
        <v>999</v>
      </c>
      <c r="C91" t="s">
        <v>1707</v>
      </c>
      <c r="D91" t="s">
        <v>1681</v>
      </c>
      <c r="E91" t="s">
        <v>1285</v>
      </c>
      <c r="F91" s="1">
        <v>44312</v>
      </c>
      <c r="G91" t="s">
        <v>1286</v>
      </c>
      <c r="H91" t="s">
        <v>1287</v>
      </c>
      <c r="J91" t="s">
        <v>1708</v>
      </c>
      <c r="L91" t="s">
        <v>41</v>
      </c>
      <c r="M91" t="s">
        <v>1709</v>
      </c>
      <c r="O91" t="s">
        <v>1710</v>
      </c>
      <c r="Q91" t="s">
        <v>1711</v>
      </c>
      <c r="R91">
        <v>1</v>
      </c>
      <c r="S91" t="s">
        <v>1293</v>
      </c>
    </row>
    <row r="92" spans="1:19">
      <c r="A92">
        <v>67</v>
      </c>
      <c r="B92" t="s">
        <v>999</v>
      </c>
      <c r="C92" t="s">
        <v>1712</v>
      </c>
      <c r="D92" t="s">
        <v>1681</v>
      </c>
      <c r="E92" t="s">
        <v>1285</v>
      </c>
      <c r="F92" s="1">
        <v>44812</v>
      </c>
      <c r="G92" t="s">
        <v>1286</v>
      </c>
      <c r="H92" t="s">
        <v>1287</v>
      </c>
      <c r="J92" t="s">
        <v>1713</v>
      </c>
      <c r="L92" t="s">
        <v>41</v>
      </c>
      <c r="M92" t="s">
        <v>1714</v>
      </c>
      <c r="O92" t="s">
        <v>1715</v>
      </c>
      <c r="R92">
        <v>2</v>
      </c>
      <c r="S92" t="s">
        <v>1293</v>
      </c>
    </row>
    <row r="93" spans="1:19">
      <c r="A93">
        <v>67</v>
      </c>
      <c r="B93" t="s">
        <v>83</v>
      </c>
      <c r="C93" t="s">
        <v>1716</v>
      </c>
      <c r="D93" t="s">
        <v>1717</v>
      </c>
      <c r="E93" t="s">
        <v>1285</v>
      </c>
      <c r="F93" s="1">
        <v>41568</v>
      </c>
      <c r="G93" t="s">
        <v>1286</v>
      </c>
      <c r="H93" t="s">
        <v>1287</v>
      </c>
      <c r="I93" t="s">
        <v>1288</v>
      </c>
      <c r="J93" t="s">
        <v>1664</v>
      </c>
      <c r="L93" t="s">
        <v>41</v>
      </c>
      <c r="M93" t="s">
        <v>1718</v>
      </c>
      <c r="O93" t="s">
        <v>1719</v>
      </c>
      <c r="Q93" t="s">
        <v>1720</v>
      </c>
      <c r="R93">
        <v>1</v>
      </c>
      <c r="S93" t="s">
        <v>1293</v>
      </c>
    </row>
    <row r="94" spans="1:19">
      <c r="A94">
        <v>67</v>
      </c>
      <c r="B94" t="s">
        <v>83</v>
      </c>
      <c r="C94" t="s">
        <v>1721</v>
      </c>
      <c r="D94" t="s">
        <v>1722</v>
      </c>
      <c r="E94" t="s">
        <v>1285</v>
      </c>
      <c r="F94" s="1">
        <v>41667</v>
      </c>
      <c r="G94" t="s">
        <v>1286</v>
      </c>
      <c r="H94" t="s">
        <v>1287</v>
      </c>
      <c r="I94" t="s">
        <v>1302</v>
      </c>
      <c r="J94" t="s">
        <v>1428</v>
      </c>
      <c r="L94" t="s">
        <v>41</v>
      </c>
      <c r="M94" t="s">
        <v>1723</v>
      </c>
      <c r="O94" t="s">
        <v>1724</v>
      </c>
      <c r="R94">
        <v>1</v>
      </c>
      <c r="S94" t="s">
        <v>1293</v>
      </c>
    </row>
    <row r="95" spans="1:19">
      <c r="A95">
        <v>67</v>
      </c>
      <c r="B95" t="s">
        <v>83</v>
      </c>
      <c r="C95" t="s">
        <v>1725</v>
      </c>
      <c r="D95" t="s">
        <v>1726</v>
      </c>
      <c r="E95" t="s">
        <v>1285</v>
      </c>
      <c r="F95" s="1">
        <v>42107</v>
      </c>
      <c r="G95" t="s">
        <v>1286</v>
      </c>
      <c r="H95" t="s">
        <v>1287</v>
      </c>
      <c r="J95" t="s">
        <v>1727</v>
      </c>
      <c r="L95" t="s">
        <v>41</v>
      </c>
      <c r="M95" t="s">
        <v>1728</v>
      </c>
      <c r="O95" t="s">
        <v>1729</v>
      </c>
      <c r="R95">
        <v>2</v>
      </c>
      <c r="S95" t="s">
        <v>1293</v>
      </c>
    </row>
    <row r="96" spans="1:19">
      <c r="A96">
        <v>67</v>
      </c>
      <c r="B96" t="s">
        <v>83</v>
      </c>
      <c r="C96" t="s">
        <v>1730</v>
      </c>
      <c r="D96" t="s">
        <v>1731</v>
      </c>
      <c r="E96" t="s">
        <v>1285</v>
      </c>
      <c r="F96" s="1">
        <v>42212</v>
      </c>
      <c r="G96" t="s">
        <v>1286</v>
      </c>
      <c r="H96" t="s">
        <v>1287</v>
      </c>
      <c r="J96" t="s">
        <v>1732</v>
      </c>
      <c r="L96" t="s">
        <v>41</v>
      </c>
      <c r="M96" t="s">
        <v>1733</v>
      </c>
      <c r="O96" t="s">
        <v>1734</v>
      </c>
      <c r="R96">
        <v>1</v>
      </c>
      <c r="S96" t="s">
        <v>1293</v>
      </c>
    </row>
    <row r="97" spans="1:19">
      <c r="A97">
        <v>67</v>
      </c>
      <c r="B97" t="s">
        <v>83</v>
      </c>
      <c r="C97" t="s">
        <v>1735</v>
      </c>
      <c r="D97" t="s">
        <v>1736</v>
      </c>
      <c r="E97" t="s">
        <v>1285</v>
      </c>
      <c r="F97" s="1">
        <v>43082</v>
      </c>
      <c r="G97" t="s">
        <v>1286</v>
      </c>
      <c r="H97" t="s">
        <v>1287</v>
      </c>
      <c r="J97" t="s">
        <v>1578</v>
      </c>
      <c r="L97" t="s">
        <v>41</v>
      </c>
      <c r="M97" t="s">
        <v>1737</v>
      </c>
      <c r="O97" t="s">
        <v>1738</v>
      </c>
      <c r="Q97" s="2">
        <v>44682</v>
      </c>
      <c r="R97">
        <v>1</v>
      </c>
      <c r="S97" t="s">
        <v>1293</v>
      </c>
    </row>
    <row r="98" spans="1:19">
      <c r="A98">
        <v>67</v>
      </c>
      <c r="B98" t="s">
        <v>83</v>
      </c>
      <c r="C98" t="s">
        <v>1739</v>
      </c>
      <c r="D98" t="s">
        <v>1726</v>
      </c>
      <c r="E98" t="s">
        <v>1285</v>
      </c>
      <c r="F98" s="1">
        <v>44146</v>
      </c>
      <c r="G98" t="s">
        <v>1286</v>
      </c>
      <c r="H98" t="s">
        <v>1287</v>
      </c>
      <c r="I98" t="s">
        <v>1302</v>
      </c>
      <c r="J98" t="s">
        <v>1365</v>
      </c>
      <c r="L98" t="s">
        <v>41</v>
      </c>
      <c r="M98" t="s">
        <v>1740</v>
      </c>
      <c r="O98" t="s">
        <v>1741</v>
      </c>
      <c r="Q98" t="s">
        <v>1742</v>
      </c>
      <c r="R98">
        <v>1</v>
      </c>
      <c r="S98" t="s">
        <v>1293</v>
      </c>
    </row>
    <row r="99" spans="1:19">
      <c r="A99">
        <v>67</v>
      </c>
      <c r="B99" t="s">
        <v>83</v>
      </c>
      <c r="C99" t="s">
        <v>1743</v>
      </c>
      <c r="D99" t="s">
        <v>1744</v>
      </c>
      <c r="E99" t="s">
        <v>1285</v>
      </c>
      <c r="F99" s="1">
        <v>44614</v>
      </c>
      <c r="G99" t="s">
        <v>1286</v>
      </c>
      <c r="H99" t="s">
        <v>1287</v>
      </c>
      <c r="J99" t="s">
        <v>1745</v>
      </c>
      <c r="L99" t="s">
        <v>41</v>
      </c>
      <c r="M99" t="s">
        <v>1746</v>
      </c>
      <c r="O99" t="s">
        <v>1747</v>
      </c>
      <c r="Q99" s="2">
        <v>44682</v>
      </c>
      <c r="R99">
        <v>1</v>
      </c>
      <c r="S99" t="s">
        <v>1293</v>
      </c>
    </row>
    <row r="100" spans="1:19">
      <c r="A100">
        <v>67</v>
      </c>
      <c r="B100" t="s">
        <v>83</v>
      </c>
      <c r="C100" t="s">
        <v>1748</v>
      </c>
      <c r="D100" t="s">
        <v>1681</v>
      </c>
      <c r="E100" t="s">
        <v>1285</v>
      </c>
      <c r="F100" s="1">
        <v>44685</v>
      </c>
      <c r="G100" t="s">
        <v>1286</v>
      </c>
      <c r="H100" t="s">
        <v>1287</v>
      </c>
      <c r="J100" t="s">
        <v>1749</v>
      </c>
      <c r="L100" t="s">
        <v>41</v>
      </c>
      <c r="M100" t="s">
        <v>1750</v>
      </c>
      <c r="O100" t="s">
        <v>1751</v>
      </c>
      <c r="Q100" s="2">
        <v>44871</v>
      </c>
      <c r="R100">
        <v>1</v>
      </c>
      <c r="S100" t="s">
        <v>1293</v>
      </c>
    </row>
    <row r="101" spans="1:19">
      <c r="A101">
        <v>67</v>
      </c>
      <c r="B101" t="s">
        <v>1060</v>
      </c>
      <c r="C101" t="s">
        <v>1752</v>
      </c>
      <c r="D101" t="s">
        <v>1753</v>
      </c>
      <c r="E101" t="s">
        <v>1285</v>
      </c>
      <c r="F101" s="1">
        <v>44757</v>
      </c>
      <c r="G101" t="s">
        <v>1286</v>
      </c>
      <c r="H101" t="s">
        <v>1287</v>
      </c>
      <c r="J101" t="s">
        <v>1754</v>
      </c>
      <c r="L101" t="s">
        <v>41</v>
      </c>
      <c r="M101" t="s">
        <v>1755</v>
      </c>
      <c r="O101" t="s">
        <v>1756</v>
      </c>
      <c r="Q101" s="2">
        <v>44805</v>
      </c>
      <c r="R101">
        <v>1</v>
      </c>
      <c r="S101" t="s">
        <v>1293</v>
      </c>
    </row>
    <row r="102" spans="1:19">
      <c r="A102">
        <v>67</v>
      </c>
      <c r="B102" t="s">
        <v>1060</v>
      </c>
      <c r="C102" t="s">
        <v>1757</v>
      </c>
      <c r="D102" t="s">
        <v>1758</v>
      </c>
      <c r="E102" t="s">
        <v>1285</v>
      </c>
      <c r="F102" s="1">
        <v>41078</v>
      </c>
      <c r="G102" t="s">
        <v>1286</v>
      </c>
      <c r="H102" t="s">
        <v>1287</v>
      </c>
      <c r="I102" t="s">
        <v>1417</v>
      </c>
      <c r="J102" t="s">
        <v>1732</v>
      </c>
      <c r="L102" t="s">
        <v>41</v>
      </c>
      <c r="M102" t="s">
        <v>1759</v>
      </c>
      <c r="O102" t="s">
        <v>1760</v>
      </c>
      <c r="Q102" t="s">
        <v>1697</v>
      </c>
      <c r="R102">
        <v>1</v>
      </c>
      <c r="S102" t="s">
        <v>1293</v>
      </c>
    </row>
    <row r="103" spans="1:19">
      <c r="A103">
        <v>67</v>
      </c>
      <c r="B103" t="s">
        <v>1060</v>
      </c>
      <c r="C103" t="s">
        <v>1761</v>
      </c>
      <c r="D103" t="s">
        <v>1758</v>
      </c>
      <c r="E103" t="s">
        <v>1285</v>
      </c>
      <c r="F103" s="1">
        <v>41078</v>
      </c>
      <c r="G103" t="s">
        <v>1286</v>
      </c>
      <c r="H103" t="s">
        <v>1287</v>
      </c>
      <c r="I103" t="s">
        <v>1288</v>
      </c>
      <c r="J103" t="s">
        <v>1762</v>
      </c>
      <c r="L103" t="s">
        <v>41</v>
      </c>
      <c r="M103" t="s">
        <v>1763</v>
      </c>
      <c r="O103" t="s">
        <v>1764</v>
      </c>
      <c r="Q103" t="s">
        <v>1697</v>
      </c>
      <c r="R103">
        <v>1</v>
      </c>
      <c r="S103" t="s">
        <v>1293</v>
      </c>
    </row>
    <row r="104" spans="1:19">
      <c r="A104">
        <v>67</v>
      </c>
      <c r="B104" t="s">
        <v>1073</v>
      </c>
      <c r="C104" t="s">
        <v>1765</v>
      </c>
      <c r="D104" t="s">
        <v>1766</v>
      </c>
      <c r="E104" t="s">
        <v>1285</v>
      </c>
      <c r="F104" s="1">
        <v>42060</v>
      </c>
      <c r="G104" t="s">
        <v>1286</v>
      </c>
      <c r="H104" t="s">
        <v>1287</v>
      </c>
      <c r="I104" t="s">
        <v>1302</v>
      </c>
      <c r="J104" t="s">
        <v>1767</v>
      </c>
      <c r="L104" t="s">
        <v>41</v>
      </c>
      <c r="M104" t="s">
        <v>1768</v>
      </c>
      <c r="O104" t="s">
        <v>1769</v>
      </c>
      <c r="R104">
        <v>1</v>
      </c>
      <c r="S104" t="s">
        <v>1293</v>
      </c>
    </row>
    <row r="105" spans="1:19">
      <c r="A105">
        <v>67</v>
      </c>
      <c r="B105" t="s">
        <v>1101</v>
      </c>
      <c r="C105" t="s">
        <v>1770</v>
      </c>
      <c r="E105" t="s">
        <v>1285</v>
      </c>
      <c r="F105" s="1">
        <v>42880</v>
      </c>
      <c r="G105" t="s">
        <v>1286</v>
      </c>
      <c r="H105" t="s">
        <v>1287</v>
      </c>
      <c r="J105" t="s">
        <v>1771</v>
      </c>
      <c r="L105" t="s">
        <v>41</v>
      </c>
      <c r="M105" t="s">
        <v>1772</v>
      </c>
      <c r="O105" t="s">
        <v>1773</v>
      </c>
      <c r="Q105" s="2">
        <v>44774</v>
      </c>
      <c r="R105">
        <v>1</v>
      </c>
      <c r="S105" t="s">
        <v>1293</v>
      </c>
    </row>
    <row r="106" spans="1:19">
      <c r="A106">
        <v>67</v>
      </c>
      <c r="B106" t="s">
        <v>1101</v>
      </c>
      <c r="C106" t="s">
        <v>1774</v>
      </c>
      <c r="D106" t="s">
        <v>1775</v>
      </c>
      <c r="E106" t="s">
        <v>1285</v>
      </c>
      <c r="F106" s="1">
        <v>43551</v>
      </c>
      <c r="G106" t="s">
        <v>1286</v>
      </c>
      <c r="H106" t="s">
        <v>1287</v>
      </c>
      <c r="I106" t="s">
        <v>1302</v>
      </c>
      <c r="J106" t="s">
        <v>1776</v>
      </c>
      <c r="L106" t="s">
        <v>41</v>
      </c>
      <c r="M106" t="s">
        <v>1777</v>
      </c>
      <c r="O106" t="s">
        <v>1778</v>
      </c>
      <c r="Q106" t="s">
        <v>1386</v>
      </c>
      <c r="R106">
        <v>1</v>
      </c>
      <c r="S106" t="s">
        <v>1293</v>
      </c>
    </row>
    <row r="107" spans="1:19">
      <c r="A107">
        <v>67</v>
      </c>
      <c r="B107" t="s">
        <v>1101</v>
      </c>
      <c r="C107" t="s">
        <v>1779</v>
      </c>
      <c r="D107" t="s">
        <v>1780</v>
      </c>
      <c r="E107" t="s">
        <v>1285</v>
      </c>
      <c r="F107" s="1">
        <v>43944</v>
      </c>
      <c r="G107" t="s">
        <v>1286</v>
      </c>
      <c r="H107" t="s">
        <v>1287</v>
      </c>
      <c r="J107" t="s">
        <v>1781</v>
      </c>
      <c r="L107" t="s">
        <v>41</v>
      </c>
      <c r="M107" t="s">
        <v>1782</v>
      </c>
      <c r="O107" t="s">
        <v>1783</v>
      </c>
      <c r="Q107" s="2">
        <v>44842</v>
      </c>
      <c r="R107">
        <v>1</v>
      </c>
      <c r="S107" t="s">
        <v>1293</v>
      </c>
    </row>
    <row r="108" spans="1:19">
      <c r="A108">
        <v>67</v>
      </c>
      <c r="B108" t="s">
        <v>1151</v>
      </c>
      <c r="C108" t="s">
        <v>1785</v>
      </c>
      <c r="D108" t="s">
        <v>1786</v>
      </c>
      <c r="E108" t="s">
        <v>1285</v>
      </c>
      <c r="F108" s="1">
        <v>43896</v>
      </c>
      <c r="G108" t="s">
        <v>1286</v>
      </c>
      <c r="H108" t="s">
        <v>1287</v>
      </c>
      <c r="J108" t="s">
        <v>1787</v>
      </c>
      <c r="L108" t="s">
        <v>41</v>
      </c>
      <c r="M108" t="s">
        <v>1788</v>
      </c>
      <c r="O108" t="s">
        <v>1789</v>
      </c>
      <c r="Q108">
        <v>18</v>
      </c>
      <c r="R108">
        <v>1</v>
      </c>
      <c r="S108" t="s">
        <v>1293</v>
      </c>
    </row>
    <row r="109" spans="1:19">
      <c r="A109">
        <v>67</v>
      </c>
      <c r="B109" t="s">
        <v>1151</v>
      </c>
      <c r="C109" t="s">
        <v>1790</v>
      </c>
      <c r="E109" t="s">
        <v>1285</v>
      </c>
      <c r="F109" s="1">
        <v>44435</v>
      </c>
      <c r="G109" t="s">
        <v>1286</v>
      </c>
      <c r="H109" t="s">
        <v>1287</v>
      </c>
      <c r="I109" t="s">
        <v>1302</v>
      </c>
      <c r="J109" t="s">
        <v>1791</v>
      </c>
      <c r="L109" t="s">
        <v>41</v>
      </c>
      <c r="M109" t="s">
        <v>1792</v>
      </c>
      <c r="O109" t="s">
        <v>1793</v>
      </c>
      <c r="R109">
        <v>1</v>
      </c>
      <c r="S109" t="s">
        <v>1293</v>
      </c>
    </row>
    <row r="110" spans="1:19">
      <c r="A110">
        <v>67</v>
      </c>
      <c r="B110" t="s">
        <v>1151</v>
      </c>
      <c r="C110" t="s">
        <v>1794</v>
      </c>
      <c r="D110" t="s">
        <v>1795</v>
      </c>
      <c r="E110" t="s">
        <v>1285</v>
      </c>
      <c r="F110" s="1">
        <v>44445</v>
      </c>
      <c r="G110" t="s">
        <v>1286</v>
      </c>
      <c r="H110" t="s">
        <v>1287</v>
      </c>
      <c r="J110" t="s">
        <v>1796</v>
      </c>
      <c r="L110" t="s">
        <v>41</v>
      </c>
      <c r="M110" t="s">
        <v>1797</v>
      </c>
      <c r="O110" t="s">
        <v>1798</v>
      </c>
      <c r="Q110" s="2">
        <v>44835</v>
      </c>
      <c r="R110">
        <v>1</v>
      </c>
      <c r="S110" t="s">
        <v>1293</v>
      </c>
    </row>
    <row r="111" spans="1:19">
      <c r="A111">
        <v>67</v>
      </c>
      <c r="B111" t="s">
        <v>99</v>
      </c>
      <c r="C111" t="s">
        <v>1799</v>
      </c>
      <c r="E111" t="s">
        <v>1285</v>
      </c>
      <c r="F111" s="1">
        <v>44687</v>
      </c>
      <c r="G111" t="s">
        <v>1286</v>
      </c>
      <c r="H111" t="s">
        <v>1287</v>
      </c>
      <c r="J111" t="s">
        <v>1800</v>
      </c>
      <c r="L111" t="s">
        <v>41</v>
      </c>
      <c r="M111" t="s">
        <v>1801</v>
      </c>
      <c r="O111" t="s">
        <v>1802</v>
      </c>
      <c r="Q111" s="2">
        <v>44835</v>
      </c>
      <c r="R111">
        <v>1</v>
      </c>
      <c r="S111" t="s">
        <v>1293</v>
      </c>
    </row>
    <row r="112" spans="1:19">
      <c r="A112">
        <v>67</v>
      </c>
      <c r="B112" t="s">
        <v>99</v>
      </c>
      <c r="C112" t="s">
        <v>1803</v>
      </c>
      <c r="E112" t="s">
        <v>1285</v>
      </c>
      <c r="F112" s="1">
        <v>41851</v>
      </c>
      <c r="G112" t="s">
        <v>1286</v>
      </c>
      <c r="H112" t="s">
        <v>1287</v>
      </c>
      <c r="I112" t="s">
        <v>1302</v>
      </c>
      <c r="J112" t="s">
        <v>1784</v>
      </c>
      <c r="L112" t="s">
        <v>41</v>
      </c>
      <c r="M112" t="s">
        <v>1804</v>
      </c>
      <c r="O112" t="s">
        <v>1805</v>
      </c>
      <c r="R112">
        <v>1</v>
      </c>
      <c r="S112" t="s">
        <v>1293</v>
      </c>
    </row>
    <row r="113" spans="1:19">
      <c r="A113">
        <v>67</v>
      </c>
      <c r="B113" t="s">
        <v>100</v>
      </c>
      <c r="C113" t="s">
        <v>1806</v>
      </c>
      <c r="D113" t="s">
        <v>1807</v>
      </c>
      <c r="E113" t="s">
        <v>1285</v>
      </c>
      <c r="F113" s="1">
        <v>41480</v>
      </c>
      <c r="G113" t="s">
        <v>1286</v>
      </c>
      <c r="H113" t="s">
        <v>1287</v>
      </c>
      <c r="I113" t="s">
        <v>1302</v>
      </c>
      <c r="J113" t="s">
        <v>1808</v>
      </c>
      <c r="L113" t="s">
        <v>41</v>
      </c>
      <c r="M113" t="s">
        <v>1809</v>
      </c>
      <c r="O113" t="s">
        <v>1810</v>
      </c>
      <c r="R113">
        <v>1</v>
      </c>
      <c r="S113" t="s">
        <v>1293</v>
      </c>
    </row>
    <row r="114" spans="1:19">
      <c r="A114">
        <v>67</v>
      </c>
      <c r="B114" t="s">
        <v>100</v>
      </c>
      <c r="C114" t="s">
        <v>1811</v>
      </c>
      <c r="D114" t="s">
        <v>1812</v>
      </c>
      <c r="E114" t="s">
        <v>1285</v>
      </c>
      <c r="F114" s="1">
        <v>42726</v>
      </c>
      <c r="G114" t="s">
        <v>1286</v>
      </c>
      <c r="H114" t="s">
        <v>1287</v>
      </c>
      <c r="J114" t="s">
        <v>1813</v>
      </c>
      <c r="L114" t="s">
        <v>41</v>
      </c>
      <c r="M114" t="s">
        <v>1814</v>
      </c>
      <c r="O114" t="s">
        <v>1815</v>
      </c>
      <c r="Q114" s="3">
        <v>41275</v>
      </c>
      <c r="R114">
        <v>1</v>
      </c>
      <c r="S114" t="s">
        <v>1293</v>
      </c>
    </row>
    <row r="115" spans="1:19">
      <c r="A115">
        <v>67</v>
      </c>
      <c r="B115" t="s">
        <v>100</v>
      </c>
      <c r="C115" t="s">
        <v>1816</v>
      </c>
      <c r="D115" t="s">
        <v>1812</v>
      </c>
      <c r="E115" t="s">
        <v>1285</v>
      </c>
      <c r="F115" s="1">
        <v>42726</v>
      </c>
      <c r="G115" t="s">
        <v>1286</v>
      </c>
      <c r="H115" t="s">
        <v>1287</v>
      </c>
      <c r="J115" t="s">
        <v>1813</v>
      </c>
      <c r="L115" t="s">
        <v>41</v>
      </c>
      <c r="M115" t="s">
        <v>1817</v>
      </c>
      <c r="O115" t="s">
        <v>1818</v>
      </c>
      <c r="Q115" t="s">
        <v>1819</v>
      </c>
      <c r="R115">
        <v>1</v>
      </c>
      <c r="S115" t="s">
        <v>1293</v>
      </c>
    </row>
    <row r="116" spans="1:19">
      <c r="A116">
        <v>67</v>
      </c>
      <c r="B116" t="s">
        <v>100</v>
      </c>
      <c r="C116" t="s">
        <v>1820</v>
      </c>
      <c r="D116" t="s">
        <v>1821</v>
      </c>
      <c r="E116" t="s">
        <v>1285</v>
      </c>
      <c r="F116" s="1">
        <v>44637</v>
      </c>
      <c r="G116" t="s">
        <v>1286</v>
      </c>
      <c r="H116" t="s">
        <v>1287</v>
      </c>
      <c r="J116" t="s">
        <v>1822</v>
      </c>
      <c r="L116" t="s">
        <v>41</v>
      </c>
      <c r="M116" t="s">
        <v>1823</v>
      </c>
      <c r="O116" t="s">
        <v>1824</v>
      </c>
      <c r="Q116" s="2">
        <v>44774</v>
      </c>
      <c r="R116">
        <v>1</v>
      </c>
      <c r="S116" t="s">
        <v>1293</v>
      </c>
    </row>
  </sheetData>
  <conditionalFormatting sqref="C2:C116">
    <cfRule type="duplicateValues" dxfId="2" priority="7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"/>
  <sheetViews>
    <sheetView tabSelected="1" topLeftCell="G1" workbookViewId="0">
      <selection activeCell="N15" sqref="N15"/>
    </sheetView>
  </sheetViews>
  <sheetFormatPr defaultRowHeight="15"/>
  <cols>
    <col min="12" max="12" width="16" customWidth="1"/>
    <col min="14" max="14" width="74.5703125" customWidth="1"/>
  </cols>
  <sheetData>
    <row r="1" spans="1:2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>
      <c r="A2">
        <v>67</v>
      </c>
      <c r="B2" t="s">
        <v>43</v>
      </c>
      <c r="C2" t="s">
        <v>44</v>
      </c>
      <c r="D2" t="s">
        <v>45</v>
      </c>
      <c r="E2" t="s">
        <v>39</v>
      </c>
      <c r="F2" t="s">
        <v>40</v>
      </c>
      <c r="G2" s="1">
        <v>41381</v>
      </c>
      <c r="H2" t="s">
        <v>46</v>
      </c>
      <c r="I2" t="s">
        <v>47</v>
      </c>
      <c r="J2" t="s">
        <v>47</v>
      </c>
      <c r="L2" t="s">
        <v>41</v>
      </c>
      <c r="M2" t="s">
        <v>48</v>
      </c>
      <c r="O2" t="s">
        <v>49</v>
      </c>
      <c r="P2" t="s">
        <v>50</v>
      </c>
    </row>
    <row r="3" spans="1:24">
      <c r="A3">
        <v>67</v>
      </c>
      <c r="B3" t="s">
        <v>51</v>
      </c>
      <c r="C3" t="s">
        <v>52</v>
      </c>
      <c r="D3" t="s">
        <v>53</v>
      </c>
      <c r="E3" t="s">
        <v>39</v>
      </c>
      <c r="F3" t="s">
        <v>40</v>
      </c>
      <c r="G3" s="1">
        <v>41507</v>
      </c>
      <c r="H3" t="s">
        <v>46</v>
      </c>
      <c r="I3" t="s">
        <v>47</v>
      </c>
      <c r="J3" t="s">
        <v>47</v>
      </c>
      <c r="L3" t="s">
        <v>41</v>
      </c>
      <c r="M3" t="s">
        <v>54</v>
      </c>
      <c r="O3" t="s">
        <v>55</v>
      </c>
      <c r="P3" t="s">
        <v>56</v>
      </c>
    </row>
    <row r="4" spans="1:24">
      <c r="A4">
        <v>67</v>
      </c>
      <c r="B4" t="s">
        <v>57</v>
      </c>
      <c r="C4" t="s">
        <v>58</v>
      </c>
      <c r="E4" t="s">
        <v>39</v>
      </c>
      <c r="F4" t="s">
        <v>40</v>
      </c>
      <c r="G4" s="1">
        <v>43272</v>
      </c>
      <c r="H4" t="s">
        <v>46</v>
      </c>
      <c r="I4" t="s">
        <v>47</v>
      </c>
      <c r="J4" t="s">
        <v>59</v>
      </c>
      <c r="L4" t="s">
        <v>41</v>
      </c>
      <c r="M4" t="s">
        <v>60</v>
      </c>
      <c r="O4" t="s">
        <v>61</v>
      </c>
      <c r="P4" t="s">
        <v>62</v>
      </c>
    </row>
    <row r="5" spans="1:24">
      <c r="A5">
        <v>67</v>
      </c>
      <c r="B5" t="s">
        <v>63</v>
      </c>
      <c r="C5" t="s">
        <v>64</v>
      </c>
      <c r="E5" t="s">
        <v>39</v>
      </c>
      <c r="F5" t="s">
        <v>40</v>
      </c>
      <c r="G5" s="1">
        <v>39195</v>
      </c>
      <c r="H5" t="s">
        <v>46</v>
      </c>
      <c r="I5" t="s">
        <v>47</v>
      </c>
      <c r="J5" t="s">
        <v>47</v>
      </c>
      <c r="K5" t="s">
        <v>42</v>
      </c>
      <c r="L5" t="s">
        <v>41</v>
      </c>
      <c r="M5" t="s">
        <v>65</v>
      </c>
      <c r="O5" t="s">
        <v>66</v>
      </c>
      <c r="P5" t="s">
        <v>67</v>
      </c>
    </row>
    <row r="6" spans="1:24">
      <c r="A6">
        <v>67</v>
      </c>
      <c r="B6" t="s">
        <v>63</v>
      </c>
      <c r="C6" t="s">
        <v>68</v>
      </c>
      <c r="E6" t="s">
        <v>39</v>
      </c>
      <c r="F6" t="s">
        <v>40</v>
      </c>
      <c r="G6" s="1">
        <v>39385</v>
      </c>
      <c r="H6" t="s">
        <v>46</v>
      </c>
      <c r="I6" t="s">
        <v>47</v>
      </c>
      <c r="J6" t="s">
        <v>47</v>
      </c>
      <c r="K6" t="s">
        <v>42</v>
      </c>
      <c r="L6" t="s">
        <v>41</v>
      </c>
      <c r="M6" t="s">
        <v>69</v>
      </c>
      <c r="O6" t="s">
        <v>70</v>
      </c>
      <c r="P6" t="s">
        <v>71</v>
      </c>
    </row>
    <row r="7" spans="1:24">
      <c r="A7">
        <v>67</v>
      </c>
      <c r="B7" t="s">
        <v>72</v>
      </c>
      <c r="C7" t="s">
        <v>73</v>
      </c>
      <c r="E7" t="s">
        <v>39</v>
      </c>
      <c r="F7" t="s">
        <v>40</v>
      </c>
      <c r="G7" s="1">
        <v>41450</v>
      </c>
      <c r="H7" t="s">
        <v>46</v>
      </c>
      <c r="I7" t="s">
        <v>47</v>
      </c>
      <c r="J7" t="s">
        <v>47</v>
      </c>
      <c r="L7" t="s">
        <v>41</v>
      </c>
      <c r="M7" t="s">
        <v>74</v>
      </c>
      <c r="O7" t="s">
        <v>75</v>
      </c>
      <c r="P7" t="s">
        <v>76</v>
      </c>
    </row>
    <row r="8" spans="1:24">
      <c r="A8">
        <v>67</v>
      </c>
      <c r="B8" t="s">
        <v>77</v>
      </c>
      <c r="C8" t="s">
        <v>78</v>
      </c>
      <c r="E8" t="s">
        <v>39</v>
      </c>
      <c r="F8" t="s">
        <v>40</v>
      </c>
      <c r="G8" s="1">
        <v>42432</v>
      </c>
      <c r="H8" t="s">
        <v>46</v>
      </c>
      <c r="I8" t="s">
        <v>79</v>
      </c>
      <c r="J8" t="s">
        <v>80</v>
      </c>
      <c r="L8" t="s">
        <v>41</v>
      </c>
      <c r="M8" t="s">
        <v>81</v>
      </c>
      <c r="O8" t="s">
        <v>82</v>
      </c>
      <c r="P8" t="s">
        <v>76</v>
      </c>
    </row>
    <row r="9" spans="1:24">
      <c r="A9">
        <v>67</v>
      </c>
      <c r="B9" t="s">
        <v>83</v>
      </c>
      <c r="C9" t="s">
        <v>84</v>
      </c>
      <c r="E9" t="s">
        <v>39</v>
      </c>
      <c r="F9" t="s">
        <v>40</v>
      </c>
      <c r="G9" s="1">
        <v>39104</v>
      </c>
      <c r="H9" t="s">
        <v>46</v>
      </c>
      <c r="I9" t="s">
        <v>79</v>
      </c>
      <c r="J9" t="s">
        <v>85</v>
      </c>
      <c r="K9" t="s">
        <v>42</v>
      </c>
      <c r="L9" t="s">
        <v>41</v>
      </c>
      <c r="M9" t="s">
        <v>86</v>
      </c>
      <c r="O9" t="s">
        <v>87</v>
      </c>
      <c r="P9" t="s">
        <v>88</v>
      </c>
    </row>
    <row r="10" spans="1:24">
      <c r="A10">
        <v>67</v>
      </c>
      <c r="B10" t="s">
        <v>89</v>
      </c>
      <c r="C10" t="s">
        <v>90</v>
      </c>
      <c r="E10" t="s">
        <v>39</v>
      </c>
      <c r="F10" t="s">
        <v>40</v>
      </c>
      <c r="G10" s="1">
        <v>39703</v>
      </c>
      <c r="H10" t="s">
        <v>46</v>
      </c>
      <c r="I10" t="s">
        <v>91</v>
      </c>
      <c r="J10" t="s">
        <v>92</v>
      </c>
      <c r="K10" t="s">
        <v>42</v>
      </c>
      <c r="L10" t="s">
        <v>41</v>
      </c>
      <c r="M10" t="s">
        <v>93</v>
      </c>
      <c r="O10" t="s">
        <v>94</v>
      </c>
      <c r="P10" t="s">
        <v>95</v>
      </c>
    </row>
  </sheetData>
  <conditionalFormatting sqref="C1">
    <cfRule type="duplicateValues" dxfId="1" priority="2"/>
  </conditionalFormatting>
  <conditionalFormatting sqref="C2:C10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окс</vt:lpstr>
      <vt:lpstr>пом</vt:lpstr>
      <vt:lpstr>зу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2023-01-20T09:27:20Z</dcterms:modified>
</cp:coreProperties>
</file>