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пом" sheetId="2" r:id="rId1"/>
  </sheets>
  <calcPr calcId="145621"/>
</workbook>
</file>

<file path=xl/sharedStrings.xml><?xml version="1.0" encoding="utf-8"?>
<sst xmlns="http://schemas.openxmlformats.org/spreadsheetml/2006/main" count="4082" uniqueCount="1567">
  <si>
    <t>Регион по КК</t>
  </si>
  <si>
    <t>КК</t>
  </si>
  <si>
    <t>Кадастровый номер</t>
  </si>
  <si>
    <t>Кадастровый номер ОКС</t>
  </si>
  <si>
    <t>Способ образования</t>
  </si>
  <si>
    <t>Статус из ГКН</t>
  </si>
  <si>
    <t>Структурированный адрес</t>
  </si>
  <si>
    <t>Неформализованное описание</t>
  </si>
  <si>
    <t>Адрес для печати</t>
  </si>
  <si>
    <t>Площадь</t>
  </si>
  <si>
    <t>Вид права</t>
  </si>
  <si>
    <t>ФИО</t>
  </si>
  <si>
    <t xml:space="preserve">Рег. № </t>
  </si>
  <si>
    <t>Дата регистрации права</t>
  </si>
  <si>
    <t>Дата прекращения</t>
  </si>
  <si>
    <t>Вид обременения</t>
  </si>
  <si>
    <t>Рег. № обременения</t>
  </si>
  <si>
    <t>Дата регистрации обременения</t>
  </si>
  <si>
    <t>Вид</t>
  </si>
  <si>
    <t>Дата постановки</t>
  </si>
  <si>
    <t>Назначение</t>
  </si>
  <si>
    <t>Вид жилого помещения</t>
  </si>
  <si>
    <t>Наименование</t>
  </si>
  <si>
    <t>Общее имущество</t>
  </si>
  <si>
    <t>Номер на плане</t>
  </si>
  <si>
    <t>Номер этажа</t>
  </si>
  <si>
    <t>Тип этажа</t>
  </si>
  <si>
    <t>Ранее учтённый</t>
  </si>
  <si>
    <t>67:13:0010127</t>
  </si>
  <si>
    <t>67:13:0010135</t>
  </si>
  <si>
    <t>67:13:0010140</t>
  </si>
  <si>
    <t>67:13:0010244</t>
  </si>
  <si>
    <t>67:13:0010249</t>
  </si>
  <si>
    <t>67:13:0100101</t>
  </si>
  <si>
    <t>67:13:0120101</t>
  </si>
  <si>
    <t>67:13:0450101</t>
  </si>
  <si>
    <t>67:13:0640101</t>
  </si>
  <si>
    <t>67:13:0690101</t>
  </si>
  <si>
    <t>67:13:0700101</t>
  </si>
  <si>
    <t xml:space="preserve">Смоленская область, Новодугинский р-н, д Липецы, </t>
  </si>
  <si>
    <t>67:13:0740101</t>
  </si>
  <si>
    <t>67:13:0780101</t>
  </si>
  <si>
    <t>67:13:0950101</t>
  </si>
  <si>
    <t>67:13:0970101</t>
  </si>
  <si>
    <t>67:13:1100101</t>
  </si>
  <si>
    <t>-</t>
  </si>
  <si>
    <t>67:13:1160101</t>
  </si>
  <si>
    <t>67:13:1170101</t>
  </si>
  <si>
    <t>67:13:1380101</t>
  </si>
  <si>
    <t>67:13:1470101</t>
  </si>
  <si>
    <t>67:13:1600101</t>
  </si>
  <si>
    <t>67:13:1620101</t>
  </si>
  <si>
    <t xml:space="preserve">Смоленская область, Новодугинский р-н, с Тесово, </t>
  </si>
  <si>
    <t>67:13:1750101</t>
  </si>
  <si>
    <t>67:13:1880101</t>
  </si>
  <si>
    <t>67:13:0010102</t>
  </si>
  <si>
    <t>67:13:0010104</t>
  </si>
  <si>
    <t>67:13:0010110</t>
  </si>
  <si>
    <t>гараж</t>
  </si>
  <si>
    <t>67:13:0010116</t>
  </si>
  <si>
    <t>67:13:0010118</t>
  </si>
  <si>
    <t>67:13:0010122</t>
  </si>
  <si>
    <t>67:13:0010123</t>
  </si>
  <si>
    <t>67:13:0010131</t>
  </si>
  <si>
    <t>67:13:0010132</t>
  </si>
  <si>
    <t>67:13:0010133</t>
  </si>
  <si>
    <t>67:13:0010134</t>
  </si>
  <si>
    <t>67:13:0010136</t>
  </si>
  <si>
    <t>67:13:0010137</t>
  </si>
  <si>
    <t>67:13:0010138</t>
  </si>
  <si>
    <t>67:13:0010139</t>
  </si>
  <si>
    <t>67:13:0010139:54</t>
  </si>
  <si>
    <t>дизельная</t>
  </si>
  <si>
    <t>67:13:0010139:98</t>
  </si>
  <si>
    <t xml:space="preserve">Смоленская область, Новодугинский р-н, с Новодугино, ул Советская, д 12, </t>
  </si>
  <si>
    <t>67:13:0010140:50</t>
  </si>
  <si>
    <t xml:space="preserve">Смоленская область, Новодугинский р-н, с Новодугино, ул Советская, д 9, </t>
  </si>
  <si>
    <t>67:13:0010140:61</t>
  </si>
  <si>
    <t>67:13:0010141</t>
  </si>
  <si>
    <t>67:13:0010142</t>
  </si>
  <si>
    <t>67:13:0010225</t>
  </si>
  <si>
    <t>67:13:0010245</t>
  </si>
  <si>
    <t>67:13:0010246</t>
  </si>
  <si>
    <t>67:13:0010247</t>
  </si>
  <si>
    <t>67:13:0010248</t>
  </si>
  <si>
    <t>67:13:0010251</t>
  </si>
  <si>
    <t>67:13:0010252</t>
  </si>
  <si>
    <t>67:13:0010253</t>
  </si>
  <si>
    <t>67:13:0040101</t>
  </si>
  <si>
    <t>67:13:0090101</t>
  </si>
  <si>
    <t xml:space="preserve">Смоленская область, Новодугинский р-н, д Болшево, </t>
  </si>
  <si>
    <t>67:13:0270101</t>
  </si>
  <si>
    <t xml:space="preserve">Смоленская область, Новодугинский р-н, д Хвощеватое, д -, </t>
  </si>
  <si>
    <t>Смоленская область, р-н Новодугинский, д Хвощеватое</t>
  </si>
  <si>
    <t xml:space="preserve">Смоленская область, Новодугинский р-н, с Днепровское, д б/н, </t>
  </si>
  <si>
    <t>67:13:0450101:600</t>
  </si>
  <si>
    <t>67:13:0470101</t>
  </si>
  <si>
    <t>67:13:0520101</t>
  </si>
  <si>
    <t xml:space="preserve">Смоленская область, Новодугинский р-н, д Липецы, д -, </t>
  </si>
  <si>
    <t>Смоленская область, р-н Новодугинский, д Липецы</t>
  </si>
  <si>
    <t>Смоленская область, р-н Новодугинский, с/с Извековское, д Липецы</t>
  </si>
  <si>
    <t>Российская Федерация, Смоленская область, Новодугинский район, д. Липецы</t>
  </si>
  <si>
    <t xml:space="preserve">Смоленская область, Новодугинский р-н, д Боково, д -, </t>
  </si>
  <si>
    <t>Смоленская область, р-н Новодугинский, д Боково</t>
  </si>
  <si>
    <t xml:space="preserve">Смоленская область, Новодугинский р-н, д Торбеево, д -, </t>
  </si>
  <si>
    <t>67:13:1210101</t>
  </si>
  <si>
    <t xml:space="preserve">Смоленская область, Новодугинский р-н, с Тесово, д -, </t>
  </si>
  <si>
    <t>Смоленская область, р-н Новодугинский, с Тесово</t>
  </si>
  <si>
    <t>Российская Федерация, Смоленская область, Новодугинский район, с. Тесово</t>
  </si>
  <si>
    <t>67:13:0010102:21</t>
  </si>
  <si>
    <t>67:13:0010102:19</t>
  </si>
  <si>
    <t>Помещение</t>
  </si>
  <si>
    <t>Жилое помещение</t>
  </si>
  <si>
    <t xml:space="preserve">квартира </t>
  </si>
  <si>
    <t>Жилое помещение / квартира [2]</t>
  </si>
  <si>
    <t>75.30</t>
  </si>
  <si>
    <t>Смоленская область, Новодугинский р-н, с Новодугино, ул Мелиоративная, д 31, кв 2</t>
  </si>
  <si>
    <t>Смоленская область, р-н Новодугинский, с Новодугино, ул Мелиоративная, д 31, кв 2</t>
  </si>
  <si>
    <t>1,2,3,4,5,6,7,8</t>
  </si>
  <si>
    <t>Этаж</t>
  </si>
  <si>
    <t>67:13:0010104:122</t>
  </si>
  <si>
    <t>67:13:0010104:8</t>
  </si>
  <si>
    <t>Квартира</t>
  </si>
  <si>
    <t>35.80</t>
  </si>
  <si>
    <t>Смоленская область, Новодугинский р-н, с Новодугино, ул Мелиоративная, д 72, кв 1</t>
  </si>
  <si>
    <t>Российская Федерация, Смоленская область, Новодугинский район, с. Новодугино, ул. Мелиоративная, д.72, кв.1</t>
  </si>
  <si>
    <t>67:13:0010110:148</t>
  </si>
  <si>
    <t>67:13:0010110:147</t>
  </si>
  <si>
    <t>квартира</t>
  </si>
  <si>
    <t>55.20</t>
  </si>
  <si>
    <t>Смоленская область, Новодугинский р-н, с Новодугино, ул Механизаторов, д 12, кв 2</t>
  </si>
  <si>
    <t>Российская Федерация, Смоленская область, Новодугинский район, с. Новодугино, ул. Механизаторов, д.12, кв.2</t>
  </si>
  <si>
    <t>12,13,14,15,16,17</t>
  </si>
  <si>
    <t>67:13:0010110:149</t>
  </si>
  <si>
    <t>53.90</t>
  </si>
  <si>
    <t>Смоленская область, Новодугинский р-н, с Новодугино, ул Механизаторов, д 12, кв 5</t>
  </si>
  <si>
    <t>Российская Федерация, Смоленская область, Новодугинский район, с. Новодугино, ул. Механизаторов, д.12, кв.5</t>
  </si>
  <si>
    <t>6,7,8,9,10,11</t>
  </si>
  <si>
    <t>67:13:0010110:150</t>
  </si>
  <si>
    <t>39.50</t>
  </si>
  <si>
    <t>Смоленская область, Новодугинский р-н, с Новодугино, ул Механизаторов, д 12, кв 6</t>
  </si>
  <si>
    <t>Российская Федерация, Смоленская область, Новодугинский район, с. Новодугино, ул. Механизаторов, д.12, кв.6</t>
  </si>
  <si>
    <t>1,2,3,4,5</t>
  </si>
  <si>
    <t>67:13:0010110:151</t>
  </si>
  <si>
    <t>39.40</t>
  </si>
  <si>
    <t>Смоленская область, Новодугинский р-н, с Новодугино, ул Механизаторов, д 12, кв 3</t>
  </si>
  <si>
    <t>Российская Федерация, Смоленская область, Новодугинский район, с. Новодугино, ул. Механизаторов, д.12, кв.3</t>
  </si>
  <si>
    <t>17,18,19,20,21</t>
  </si>
  <si>
    <t>67:13:0010110:152</t>
  </si>
  <si>
    <t>53.70</t>
  </si>
  <si>
    <t>Смоленская область, Новодугинский р-н, с Новодугино, ул Механизаторов, д 12, кв 4</t>
  </si>
  <si>
    <t>Российская Федерация. Смоленская область, Новодугинский район, с. Новодугино, ул. Механизаторов, д.12, кв.4</t>
  </si>
  <si>
    <t>12,13,14,15,16</t>
  </si>
  <si>
    <t>67:13:0010110:153</t>
  </si>
  <si>
    <t>Смоленская область, Новодугинский р-н, с Новодугино, ул Механизаторов, д 12, кв 7</t>
  </si>
  <si>
    <t>Российская Федерация, Смоленская область, Новодугинский район, с. Новодугино, ул. Механизаторов, д.12, кв.7</t>
  </si>
  <si>
    <t>67:13:0010116:204</t>
  </si>
  <si>
    <t>24.50</t>
  </si>
  <si>
    <t>Смоленская область, Новодугинский р-н, с Новодугино, ул Мелиоративная, д 18, кв 1</t>
  </si>
  <si>
    <t>Российская Федерация, Смоленская область, Новодугинский район, с.Новодугино, ул.Мелиоративная, д.18, кв.1</t>
  </si>
  <si>
    <t>67:13:0010116:207</t>
  </si>
  <si>
    <t>67:13:0010116:205</t>
  </si>
  <si>
    <t>30.00</t>
  </si>
  <si>
    <t>Смоленская область, Новодугинский р-н, с Новодугино, ул 10 Марта, д 10, кв 4</t>
  </si>
  <si>
    <t>Российская Федерация, Смоленская область, Новодугинский муниципальный район, Новодугинское сельское поселение, село Новодугино, улица 10 Марта, дом 10, квартира 4</t>
  </si>
  <si>
    <t>67:13:0010118:185</t>
  </si>
  <si>
    <t>67:13:0010118:184</t>
  </si>
  <si>
    <t>44.00</t>
  </si>
  <si>
    <t>Смоленская область, Новодугинский район, село Новодугино, улица Присельская, дом 1, квартира 1</t>
  </si>
  <si>
    <t>Российская Федерация, Смоленская область, Новодугинский район, село Новодугино, ул. Присельская, д. 1, кв.1</t>
  </si>
  <si>
    <t>67:13:0010118:186</t>
  </si>
  <si>
    <t>36.60</t>
  </si>
  <si>
    <t>Смоленская область, Новодугинский район, село Новодугино, улица Присельская, дом 1, квартира 2</t>
  </si>
  <si>
    <t xml:space="preserve">Российская Федерация, Смоленская область, Новодугинский район, село Новодугино, ул. Присельская, д. 1, кв. 2  </t>
  </si>
  <si>
    <t>67:13:0010118:32</t>
  </si>
  <si>
    <t>67:13:0010118:31</t>
  </si>
  <si>
    <t>35.00</t>
  </si>
  <si>
    <t>Смоленская область, Новодугинский р-н, с Новодугино, ул Труда, д 16, кв 1</t>
  </si>
  <si>
    <t>Российская Федерация, Смоленская область, р-н. Новодугинский, с. Новодугино, ул. Труда, д. 16, кв. 1</t>
  </si>
  <si>
    <t>67:13:0010118:66</t>
  </si>
  <si>
    <t>67:13:0010118:41</t>
  </si>
  <si>
    <t>36.70</t>
  </si>
  <si>
    <t>Смоленская область, Новодугинский р-н, с Новодугино, ул Труда, д 2, кв 11</t>
  </si>
  <si>
    <t>Смоленская область, р-н Новодугинский, с Новодугино, ул Труда, д 2, кв 11</t>
  </si>
  <si>
    <t>67:13:0010121</t>
  </si>
  <si>
    <t>67:13:0010121:132</t>
  </si>
  <si>
    <t>67:13:0010121:131</t>
  </si>
  <si>
    <t>43.50</t>
  </si>
  <si>
    <t>Смоленская область, Новодугинский р-н, с Новодугино, ул Зеленая, д 12, кв 1</t>
  </si>
  <si>
    <t>Российская Федерация, Смоленская область, Новодугинский район, с.Новодугино, ул.Зеленая, д.12, кв.1</t>
  </si>
  <si>
    <t>67:13:0010121:133</t>
  </si>
  <si>
    <t>44.30</t>
  </si>
  <si>
    <t>Смоленская область, Новодугинский р-н, с Новодугино, ул Зеленая, д 12, кв 2</t>
  </si>
  <si>
    <t>Российская Федерация, Смоленская область, Новодугинский район, с.Новодугино, ул.Зеленая, д.12, кв.2</t>
  </si>
  <si>
    <t>67:13:0010121:136</t>
  </si>
  <si>
    <t>67:13:0010121:135</t>
  </si>
  <si>
    <t>46.40</t>
  </si>
  <si>
    <t>Смоленская область, Новодугинский р-н, с Новодугино, ул Зеленая, д 9, кв 2</t>
  </si>
  <si>
    <t>Российская Федерация, Смоленская область, Новодугинский район, с.Новодугино, ул.Зеленая, д.9, кв.2</t>
  </si>
  <si>
    <t>67:13:0010121:18</t>
  </si>
  <si>
    <t>59.60</t>
  </si>
  <si>
    <t>Смоленская область, Новодугинский р-н, с Новодугино, ул Зеленая, д 10, кв 2</t>
  </si>
  <si>
    <t>Смоленская область, р-н Новодугинский, с Новодугино, ул Зеленая, д 10, кв 2</t>
  </si>
  <si>
    <t>67:13:0010122:29</t>
  </si>
  <si>
    <t>67:13:0010122:30</t>
  </si>
  <si>
    <t>39.90</t>
  </si>
  <si>
    <t>Смоленская область, Новодугинский р-н, с Новодугино, ул Зеленая, д 6А, кв 1</t>
  </si>
  <si>
    <t>Российская  Федерация, Смоленская область, Новодугинский район, с. Новодугино, ул. Зеленая, д. 6А, кв. 1</t>
  </si>
  <si>
    <t>67:13:0010122:31</t>
  </si>
  <si>
    <t>40.40</t>
  </si>
  <si>
    <t>Смоленская область, Новодугинский р-н, с Новодугино, ул Зеленая, д 6А, кв 2</t>
  </si>
  <si>
    <t>Российская Федерация, Смоленская область, Новодугинский район, с. Новодугино, ул. Зеленая, д. 6А, кв. 2</t>
  </si>
  <si>
    <t>6,7,8,9,10</t>
  </si>
  <si>
    <t>67:13:0010123:19</t>
  </si>
  <si>
    <t>67:13:0010123:21</t>
  </si>
  <si>
    <t>76.70</t>
  </si>
  <si>
    <t>Смоленская область, Новодугинский р-н, с Новодугино, ул Зеленая, д 7, кв 1</t>
  </si>
  <si>
    <t>Смоленская область, р-н Новодугинский, с Новодугино, ул Зеленая, д 7, кв 1</t>
  </si>
  <si>
    <t>67:13:0010126</t>
  </si>
  <si>
    <t>67:13:0010126:30</t>
  </si>
  <si>
    <t>67:13:0010126:29</t>
  </si>
  <si>
    <t>53.50</t>
  </si>
  <si>
    <t>Смоленская область, Новодугинский р-н, с Новодугино, ул 10 Марта, д 2, кв 1</t>
  </si>
  <si>
    <t>Российская Федерация, Смоленская область, р-н Новодугинский, с Новодугино, ул 10 Марта, д 2, кв 1</t>
  </si>
  <si>
    <t>67:13:0010127:105</t>
  </si>
  <si>
    <t>50.30</t>
  </si>
  <si>
    <t>Смоленская область, Новодугинский район, с Новодугино*, ул Андреевская, д 26, кв 3</t>
  </si>
  <si>
    <t>Смоленская область, с.Новодугино, ул.Андреевская, д.26, кв.3</t>
  </si>
  <si>
    <t>67:13:0010127:106</t>
  </si>
  <si>
    <t>79.90</t>
  </si>
  <si>
    <t>Смоленская область, Новодугинский район, с Новодугино*, ул Андреевская, д 32, кв 2</t>
  </si>
  <si>
    <t>Смоленская область, с.Новодугино, ул.Андреевская, д.32, кв.2</t>
  </si>
  <si>
    <t>67:13:0010127:254</t>
  </si>
  <si>
    <t>67:13:0010127:73</t>
  </si>
  <si>
    <t>37.10</t>
  </si>
  <si>
    <t>Смоленская область, Новодугинский р-н, с Новодугино, ул Андреевская, д 28, кв 2</t>
  </si>
  <si>
    <t>Российская Федерация, Смоленская область, Новодугинский район, с.Новодугино, ул.Андреевская, д.28, кв.2</t>
  </si>
  <si>
    <t>67:13:0010127:255</t>
  </si>
  <si>
    <t>46.90</t>
  </si>
  <si>
    <t>Смоленская область, Новодугинский р-н, с Новодугино, ул Моисеенко, д 31, кв 2</t>
  </si>
  <si>
    <t>Российская Федерация, Смоленская область, Новодугинский район, с. Новодугино, улица Моисеенко, дом 31, квартира 2</t>
  </si>
  <si>
    <t>67:13:0010127:77</t>
  </si>
  <si>
    <t>67:13:0010127:72</t>
  </si>
  <si>
    <t>Жилое помещение / квартира [1]</t>
  </si>
  <si>
    <t>30.50</t>
  </si>
  <si>
    <t>Смоленская область, Новодугинский р-н, с Новодугино, ул Андреевская, д 16, кв 1</t>
  </si>
  <si>
    <t>Смоленская область, р-н. Новодугинский, с. Новодугино, ул. Андреевская, д. 16, кв. 1</t>
  </si>
  <si>
    <t>Значение отсутствует</t>
  </si>
  <si>
    <t>67:13:0010127:78</t>
  </si>
  <si>
    <t>31.50</t>
  </si>
  <si>
    <t>Смоленская область, Новодугинский р-н, с Новодугино, ул Андреевская, д 16, кв 2</t>
  </si>
  <si>
    <t>Смоленская область, р-н. Новодугинский, с. Новодугино, ул. Андреевская, д. 16, кв. 2</t>
  </si>
  <si>
    <t>67:13:0010131:22</t>
  </si>
  <si>
    <t>67:13:0010131:21</t>
  </si>
  <si>
    <t>59.10</t>
  </si>
  <si>
    <t>Смоленская область, Новодугинский р-н, с Новодугино, ул Красноармейская, д 6, кв 1</t>
  </si>
  <si>
    <t>Смоленская область, р-н Новодугинский, с Новодугино, ул Красноармейская, д 6, кв 1</t>
  </si>
  <si>
    <t>67:13:0010132:176</t>
  </si>
  <si>
    <t>67:13:0010132:56</t>
  </si>
  <si>
    <t>31.30</t>
  </si>
  <si>
    <t>Смоленская область, Новодугинский район, с Новодугино, ул Красноармейская, дом 26А, квартира 1</t>
  </si>
  <si>
    <t>Российская Федерация, Смоленская область, Новодугинский район, с.Новодугино, ул.Красноармейская, д.26А, кв.1</t>
  </si>
  <si>
    <t>67:13:0010132:57</t>
  </si>
  <si>
    <t>помещение</t>
  </si>
  <si>
    <t>44.60</t>
  </si>
  <si>
    <t>Смоленская область, Новодугинский р-н, с Новодугино, ул Красноармейская, д 26а, кв 2</t>
  </si>
  <si>
    <t>Смоленская область, р-н Новодугинский, с Новодугино, ул Красноармейская, д 26а, кв 2</t>
  </si>
  <si>
    <t>67:13:0010133:59</t>
  </si>
  <si>
    <t>67:13:0010133:58</t>
  </si>
  <si>
    <t>Смоленская область, Новодугинский р-н, с Новодугино, ул Ворошилова, д 8, кв 1</t>
  </si>
  <si>
    <t>Смоленская область, р-н Новодугинский, с. Новодугино, ул. Ворошилова, д. 8, кв. 1</t>
  </si>
  <si>
    <t>67:13:0010133:60</t>
  </si>
  <si>
    <t>Смоленская область, Новодугинский р-н, с Новодугино, ул Ворошилова, д 8, кв 2</t>
  </si>
  <si>
    <t>Смоленская область, р-н Новодугинский, с. Новодугино, ул. Ворошилова, д. 8, кв. 2</t>
  </si>
  <si>
    <t>67:13:0010134:134</t>
  </si>
  <si>
    <t>67:13:0010134:133</t>
  </si>
  <si>
    <t>46.50</t>
  </si>
  <si>
    <t>Смоленская область, Новодугинский р-н, с Новодугино, ул Первомайская, д 14, кв 1</t>
  </si>
  <si>
    <t>Российская Федерация, Смоленская область,  Новодугинский район, с. Новодугино, ул. Первомайская, д. 14 кв.1</t>
  </si>
  <si>
    <t>67:13:0010134:135</t>
  </si>
  <si>
    <t>45.80</t>
  </si>
  <si>
    <t>Смоленская область, Новодугинский р-н, с Новодугино, ул Первомайская, д 14, кв 2</t>
  </si>
  <si>
    <t>Российская Федерация, Смоленская область,  Новодугинский район, с. Новодугино, ул. Первомайская, д. 14 кв.2</t>
  </si>
  <si>
    <t>67:13:0010135:103</t>
  </si>
  <si>
    <t>67:13:0010135:61</t>
  </si>
  <si>
    <t>70.30</t>
  </si>
  <si>
    <t>Смоленская область, Новодугинский р-н, с Новодугино, ул Приозерная, д 6, кв 1</t>
  </si>
  <si>
    <t>Российская Федерация, Смоленская область, р-н Новодугинский, с Новодугино, ул Приозерная, д 6, кв 1</t>
  </si>
  <si>
    <t>67:13:0010135:114</t>
  </si>
  <si>
    <t>67:13:0010135:113</t>
  </si>
  <si>
    <t>81.40</t>
  </si>
  <si>
    <t>Смоленская область, Новодугинский р-н, с Новодугино, ул Приозерная, д 28, кв 1</t>
  </si>
  <si>
    <t>Российская, Федерация, Смоленская область, Новодугинский район, с Новодугино, ул Приозерная, д 28, кв 1</t>
  </si>
  <si>
    <t>67:13:0010135:115</t>
  </si>
  <si>
    <t>83.10</t>
  </si>
  <si>
    <t>Смоленская область, Новодугинский р-н, с Новодугино, ул Приозерная, д 28, кв 2</t>
  </si>
  <si>
    <t>Российская, Федерация, Смоленская область, Новодугинский район, с Новодугино, ул Приозерная, д 28, кв 2</t>
  </si>
  <si>
    <t>67:13:0010135:74</t>
  </si>
  <si>
    <t>3-комнатная квартира</t>
  </si>
  <si>
    <t>81.30</t>
  </si>
  <si>
    <t>Смоленская область, Новодугинский район, с Новодугино*, ул Приозерная, д 22, кв 2</t>
  </si>
  <si>
    <t>Смоленская область, с.Новодугино, ул.Приозерная, д.22, кв.2</t>
  </si>
  <si>
    <t>67:13:0010135:98</t>
  </si>
  <si>
    <t>67:13:0010135:99</t>
  </si>
  <si>
    <t>37.30</t>
  </si>
  <si>
    <t>Смоленская область, Новодугинский р-н, с Новодугино, ул Приозерная, д 11, кв 3</t>
  </si>
  <si>
    <t>Смоленская область, р-н Новодугинский, с Новодугино, ул Приозерная, д 11, кв 3</t>
  </si>
  <si>
    <t>67:13:0010136:129</t>
  </si>
  <si>
    <t>62.30</t>
  </si>
  <si>
    <t>Смоленская область, Новодугинский р-н, с Новодугино, ул Андреевская, д 33, кв 1</t>
  </si>
  <si>
    <t>Смоленская область, с. Новодугино, ул. Андреевская, дом 33, квартира № 1</t>
  </si>
  <si>
    <t>67:13:0010136:268</t>
  </si>
  <si>
    <t>67:13:0010136:267</t>
  </si>
  <si>
    <t>Смоленская область, Новодугинский р-н, с Новодугино, ул Андреевская, д 7, кв 1</t>
  </si>
  <si>
    <t>Российская Федерация, Смоленская область, Новодугинский район, с. Новодугино, ул. Андреевская, д. 7, квартира 1</t>
  </si>
  <si>
    <t>67:13:0010136:269</t>
  </si>
  <si>
    <t>38.20</t>
  </si>
  <si>
    <t>Смоленская область, Новодугинский р-н, с Новодугино, ул Андреевская, д 7, кв 2</t>
  </si>
  <si>
    <t>Российская Федерация, Смоленская область,  Новодугинский район, с. Новодугино, ул. Андреевская, д. 7, квартира 2</t>
  </si>
  <si>
    <t>67:13:0010137:131</t>
  </si>
  <si>
    <t>42.20</t>
  </si>
  <si>
    <t>Смоленская область, Новодугинский р-н, с Новодугино, ул Колхозная, д 14, кв 2</t>
  </si>
  <si>
    <t>Российская Федерация, Смоленская область, р-н Новодугинский, с Новодугино, ул Колхозная, д 14, кв 2</t>
  </si>
  <si>
    <t>67:13:0010137:135</t>
  </si>
  <si>
    <t>67:13:0010137:134</t>
  </si>
  <si>
    <t>89.70</t>
  </si>
  <si>
    <t>Смоленская область, Новодугинский р-н, с Новодугино, ул Приозерная, д 25, кв 1</t>
  </si>
  <si>
    <t>Смоленская область,  Новодугинский район, с. Новодугино, ул. Приозерная, д. 25 кв.1</t>
  </si>
  <si>
    <t>67:13:0010138:80</t>
  </si>
  <si>
    <t>Нежилое помещение</t>
  </si>
  <si>
    <t>Помещения первого этажа</t>
  </si>
  <si>
    <t>193.60</t>
  </si>
  <si>
    <t xml:space="preserve">Смоленская область, Новодугинский АО, с Новодугино*, ул Моисеенко, д 5, </t>
  </si>
  <si>
    <t>Смоленская область, с.Новодугино, ул.Моисеенко, д.5</t>
  </si>
  <si>
    <t>67:13:0010139:100</t>
  </si>
  <si>
    <t>67:13:0010139:86</t>
  </si>
  <si>
    <t>42.40</t>
  </si>
  <si>
    <t>Смоленская область, Новодугинский р-н, с Новодугино, ул Базарная площадь, д 7, кв 2</t>
  </si>
  <si>
    <t>Смоленская область, р-н Новодугинский, с. Новодугино, ул. Базарная площадь, д. 7, кв. 2</t>
  </si>
  <si>
    <t>67:13:0010139:101</t>
  </si>
  <si>
    <t>51.90</t>
  </si>
  <si>
    <t>Смоленская область, Новодугинский р-н, с Новодугино, ул Базарная площадь, д 7, кв 3</t>
  </si>
  <si>
    <t>Смоленская область, р-н Новодугинский, с. Новодугино, ул. Базарная площадь, д. 7, кв. 3</t>
  </si>
  <si>
    <t>67:13:0010139:102</t>
  </si>
  <si>
    <t>43.10</t>
  </si>
  <si>
    <t>Смоленская область, Новодугинский р-н, с Новодугино, ул Базарная площадь, д 7, кв 4</t>
  </si>
  <si>
    <t>Смоленская область, р-н Новодугинский, с. Новодугино, ул. Базарная площадь, д. 7, кв. 4</t>
  </si>
  <si>
    <t>67:13:0010139:58</t>
  </si>
  <si>
    <t>20.40</t>
  </si>
  <si>
    <t>Смоленская область, Новодугинский р-н, с Новодугино, ул Стаханова, д 3а, пом дизельная</t>
  </si>
  <si>
    <t>Смоленская область, р-н Новодугинский, с Новодугино, ул Стаханова, д 3а, пом дизельная</t>
  </si>
  <si>
    <t>67:13:0010139:60</t>
  </si>
  <si>
    <t>28.60</t>
  </si>
  <si>
    <t>Смоленская область, Новодугинский район, с. Новодугино, ул. Советская, д. 12</t>
  </si>
  <si>
    <t>67:13:0010139:99</t>
  </si>
  <si>
    <t>51.50</t>
  </si>
  <si>
    <t>Смоленская область, Новодугинский р-н, с Новодугино, ул Базарная площадь, д 7, кв 1</t>
  </si>
  <si>
    <t>Смоленская область, р-н Новодугинский, с. Новодугино, ул. Базарная площадь, д. 7, кв. 1</t>
  </si>
  <si>
    <t>67:13:0010140:200</t>
  </si>
  <si>
    <t>67:13:0010140:199</t>
  </si>
  <si>
    <t>25.80</t>
  </si>
  <si>
    <t>Смоленская область, Новодугинский р-н, с Новодугино, ул Советская, д 22Б, квартира 1</t>
  </si>
  <si>
    <t>Российская Федерация, Смоленская область, муниципальный район Новодугинский, сельское поселение Новодугинское, село Новодугино, улица Советская, дом 22Б, квартира 1</t>
  </si>
  <si>
    <t>67:13:0010140:201</t>
  </si>
  <si>
    <t>Смоленская область, Новодугинский р-н, с Новодугино, ул Советская, д 22Б, квартира 2</t>
  </si>
  <si>
    <t>Российская Федерация, Смоленская область, муниципальный район Новодугинский, сельское поселение Новодугинское, село Новодугино, улица Советская, дом 22Б, квартира 2</t>
  </si>
  <si>
    <t>67:13:0010140:51</t>
  </si>
  <si>
    <t>57.70</t>
  </si>
  <si>
    <t>Смоленская область, Новодугинский р-н, с Новодугино, ул Советская, д 9, пом гараж</t>
  </si>
  <si>
    <t>Смоленская область, р-н. Новодугинский, с. Новодугино, ул. Советская, д. 9, пом. гараж</t>
  </si>
  <si>
    <t>35,37,38,36</t>
  </si>
  <si>
    <t>67:13:0010140:62</t>
  </si>
  <si>
    <t>административное</t>
  </si>
  <si>
    <t>575.30</t>
  </si>
  <si>
    <t>Смоленская область, Новодугинский р-н, с Новодугино, ул Советская, д 9, пом административное</t>
  </si>
  <si>
    <t>Смоленская область, р-н Новодугинский, с Новодугино, ул Советская, д 9</t>
  </si>
  <si>
    <t>27,1,2,3,4,5,6,7,8,9,10,11,12,13,14,15,16,17,18,19,20,21,22,23,24,25,26,27,28,29,30,31,32,33,34,35,36,37,38</t>
  </si>
  <si>
    <t>67:13:0010140:63</t>
  </si>
  <si>
    <t>часть административного здания</t>
  </si>
  <si>
    <t>137.00</t>
  </si>
  <si>
    <t>7,8,9,10,11,12,15,16,17,18,19,20,21,13</t>
  </si>
  <si>
    <t>67:13:0010142:158</t>
  </si>
  <si>
    <t>67:13:0010142:147</t>
  </si>
  <si>
    <t>52.80</t>
  </si>
  <si>
    <t>Смоленская область, Новодугинский р-н, с Новодугино, ул Мира, д 12, кв 1</t>
  </si>
  <si>
    <t>Смоленская область, р-н Новодугинский, с Новодугино, ул Мира, д 12, кв 1</t>
  </si>
  <si>
    <t>67:13:0010141:57</t>
  </si>
  <si>
    <t>67:13:0010141:66</t>
  </si>
  <si>
    <t>81.20</t>
  </si>
  <si>
    <t>Смоленская область, Новодугинский р-н, с Новодугино, ул Колхозная, д 1, кв 2</t>
  </si>
  <si>
    <t>Российская Федерация, Смоленская область, р-н Новодугинский, с Новодугино, ул Колхозная, д 1, кв 2</t>
  </si>
  <si>
    <t>67:13:0010142:185</t>
  </si>
  <si>
    <t>67:13:0010142:167</t>
  </si>
  <si>
    <t>42.00</t>
  </si>
  <si>
    <t>Смоленская область, Новодугинский р-н, с Новодугино, ул Мира, д 3, кв 2</t>
  </si>
  <si>
    <t>Российская Федерация, Смоленская область, Новодугинский район, с. Новодугино, ул. Мира, д. 3, кв. 2</t>
  </si>
  <si>
    <t>67:13:0010142:186</t>
  </si>
  <si>
    <t>30.60</t>
  </si>
  <si>
    <t>Смоленская область, Новодугинский р-н, с Новодугино, ул Мира, д 3, кв 1</t>
  </si>
  <si>
    <t>Российская Федерация, Смоленская область, Новодугинский район, с. Новодугино, ул. Мира, д. 3, кв. 1</t>
  </si>
  <si>
    <t>1,2,3</t>
  </si>
  <si>
    <t>67:13:0010142:190</t>
  </si>
  <si>
    <t>67:13:0010142:189</t>
  </si>
  <si>
    <t>квартира № 2</t>
  </si>
  <si>
    <t>65.30</t>
  </si>
  <si>
    <t>Смоленская область, Новодугинский р-н, с Новодугино, ул Строителей, д 13, кв 2</t>
  </si>
  <si>
    <t>Российская Федерация, Смоленская область, Новодугинский район, с. Новодугино, ул. Строителей, д. 13, кв. 2</t>
  </si>
  <si>
    <t>1,2,3,4,5,6</t>
  </si>
  <si>
    <t>67:13:0010142:306</t>
  </si>
  <si>
    <t>67:13:0010142:164</t>
  </si>
  <si>
    <t>47.20</t>
  </si>
  <si>
    <t>Смоленская область, Новодугинский р-н, с Новодугино, пер Пионерский 1-й, д 2А, кв 2</t>
  </si>
  <si>
    <t>Российская Федерация, Смоленская область, Новодугинский район, с. Новодугино, Пионерский 1-й пер., д.2А, кв.2</t>
  </si>
  <si>
    <t>7,8,9,10,11,12</t>
  </si>
  <si>
    <t>67:13:0010225:67</t>
  </si>
  <si>
    <t>Помещение гаража</t>
  </si>
  <si>
    <t>153.00</t>
  </si>
  <si>
    <t xml:space="preserve">Смоленская область, Новодугинский район, с Новодугино*, ул Ленина, д 14, </t>
  </si>
  <si>
    <t>Смоленская область, с. Новодугино, ул. Ленина, дом 14</t>
  </si>
  <si>
    <t>67:13:0010244:210</t>
  </si>
  <si>
    <t>67:13:0010244:209</t>
  </si>
  <si>
    <t>57.20</t>
  </si>
  <si>
    <t>Смоленская область, Новодугинский р-н, с Новодугино, ул Энергетиков, д 10, кв 1</t>
  </si>
  <si>
    <t>Российская Федерация, Смоленская область, Новодугинский район, с.Новодугино, ул.Энергетиков, д.10, кв.1</t>
  </si>
  <si>
    <t>67:13:0010244:211</t>
  </si>
  <si>
    <t>57.00</t>
  </si>
  <si>
    <t>Смоленская область, Новодугинский р-н, с Новодугино, ул Энергетиков, д 10, кв 2</t>
  </si>
  <si>
    <t>Российская Федерация, Смоленская область, Новодугинский район, с.Новодугино, ул.Энергетиков, д.10, кв.2</t>
  </si>
  <si>
    <t>67:13:0010244:95</t>
  </si>
  <si>
    <t>67:13:0010244:94</t>
  </si>
  <si>
    <t>61.80</t>
  </si>
  <si>
    <t>Смоленская область, Новодугинский р-н, с Новодугино, ул Горького, д 18, кв 2</t>
  </si>
  <si>
    <t>Смоленская область, р-н Новодугинский, с. Новодугино, ул. Горького, д. 18, кв. 2</t>
  </si>
  <si>
    <t>67:13:0010245:326</t>
  </si>
  <si>
    <t>67:13:0010245:325</t>
  </si>
  <si>
    <t>45.60</t>
  </si>
  <si>
    <t>Смоленская область, Новодугинский р-н, с Новодугино, ул Комсомольская, д 2, кв 1</t>
  </si>
  <si>
    <t>Российская Федерация, Смоленская область, Новодугинский район, с.Новодугино, ул.Комсомольская, д.2, кв.1</t>
  </si>
  <si>
    <t>67:13:0010245:327</t>
  </si>
  <si>
    <t>45.10</t>
  </si>
  <si>
    <t>Смоленская область, Новодугинский р-н, с Новодугино, ул Комсомольская, д 2, кв 2</t>
  </si>
  <si>
    <t>Российская Федерация, Смоленская область, Новодугинский район, с.Новодугино, ул.Комсомольская, д.2, кв.2</t>
  </si>
  <si>
    <t>67:13:0010245:342</t>
  </si>
  <si>
    <t>67:13:0010245:341</t>
  </si>
  <si>
    <t>17.00</t>
  </si>
  <si>
    <t>Смоленская область, Новодугинский р-н, с Новодугино, ул Комсомольская, д 4, кв 2</t>
  </si>
  <si>
    <t>Российская Федерация. Смоленская область, Новодугинский район, село Новодугино, улица Комсомольская, дом 4, квартира 2</t>
  </si>
  <si>
    <t>67:13:0010245:99</t>
  </si>
  <si>
    <t>67:13:0010245:98</t>
  </si>
  <si>
    <t>Смоленская область, Новодугинский р-н, с Новодугино, ул Фрунзе, д 10, кв 1</t>
  </si>
  <si>
    <t>Смоленская область,  Новодугинский район, с Новодугино, ул Фрунзе, д 10, кв 1</t>
  </si>
  <si>
    <t>67:13:0010246:205</t>
  </si>
  <si>
    <t>67:13:0010246:204</t>
  </si>
  <si>
    <t>64.00</t>
  </si>
  <si>
    <t>Смоленская область, Новодугинский р-н, с Новодугино, ул Чапаева, д 33, кв 1</t>
  </si>
  <si>
    <t>Российская Федерация, Смоленская область, Новодугинский район, с.Новодугино, ул.Чапаева, д.33, кв.1</t>
  </si>
  <si>
    <t>67:13:0010246:77</t>
  </si>
  <si>
    <t>67:13:0010246:76</t>
  </si>
  <si>
    <t>87.20</t>
  </si>
  <si>
    <t>Смоленская область, Новодугинский р-н, с Новодугино, ул Чапаева, д 35а, кв 1</t>
  </si>
  <si>
    <t>Смоленская область, Новодугинский район, с. Новодугино, ул. Чапаева, д. 35а, кв. 1</t>
  </si>
  <si>
    <t>1,2,3,4,5,6,7,8,9</t>
  </si>
  <si>
    <t>67:13:0010246:78</t>
  </si>
  <si>
    <t>86.30</t>
  </si>
  <si>
    <t>Смоленская область, Новодугинский р-н, с Новодугино, ул Чапаева, д 35а, кв 2</t>
  </si>
  <si>
    <t>Российская Федерация, Смоленская область, р-н Новодугинский, с Новодугино, ул Чапаева, д 35а, кв 2</t>
  </si>
  <si>
    <t>67:13:0010247:107</t>
  </si>
  <si>
    <t>Помещения в административном здании</t>
  </si>
  <si>
    <t>319.50</t>
  </si>
  <si>
    <t xml:space="preserve">Смоленская область, Новодугинский район, с Новодугино*, ул 30 лет Победы, д 5, </t>
  </si>
  <si>
    <t>Смоленская область, с.Новодугино, ул.30 лет Победы, д.5</t>
  </si>
  <si>
    <t>67:13:0010247:134</t>
  </si>
  <si>
    <t>54.80</t>
  </si>
  <si>
    <t xml:space="preserve">Смоленская область, Новодугинский р-н, с Новодугино, ул 30 лет Победы, д 5, </t>
  </si>
  <si>
    <t>Смоленская область, р-н Новодугинский, с Новодугино, ул 30 лет Победы, д 5</t>
  </si>
  <si>
    <t>14,15,16</t>
  </si>
  <si>
    <t>67:13:0010247:140</t>
  </si>
  <si>
    <t>67:13:0010247:138</t>
  </si>
  <si>
    <t>Смоленская область, Новодугинский р-н, с Новодугино, ул Чапаева, д 10, кв 2</t>
  </si>
  <si>
    <t>Смоленская область, р-н Новодугинский, с Новодугино, ул Чапаева, д 10, кв 1</t>
  </si>
  <si>
    <t>67:13:0010247:263</t>
  </si>
  <si>
    <t>67:13:0010247:262</t>
  </si>
  <si>
    <t>71.60</t>
  </si>
  <si>
    <t>Смоленская область, Новодугинский р-н, с Новодугино, ул 30 Лет Победы, д 6, кв 2</t>
  </si>
  <si>
    <t>Российская Федерация, Смоленская область, Новодугинский район, с.Новодугино, ул.30 Лет Победы, д.6, кв.2</t>
  </si>
  <si>
    <t>67:13:0010247:264</t>
  </si>
  <si>
    <t>69.20</t>
  </si>
  <si>
    <t>Смоленская область, Новодугинский р-н, с Новодугино, ул 30 Лет Победы, д 6, кв 3</t>
  </si>
  <si>
    <t>Российская Федерация, Смоленская область, Новодугинский район, с.Новодугино, ул.30 Лет Победы, д.6, кв.3</t>
  </si>
  <si>
    <t>67:13:0010247:265</t>
  </si>
  <si>
    <t>69.30</t>
  </si>
  <si>
    <t>Смоленская область, Новодугинский р-н, с Новодугино, ул 30 Лет Победы, д 6, кв 4</t>
  </si>
  <si>
    <t>Российская Федерация, Смоленская область, Новодугинский район, с.Новодугино, ул.30 Лет Победы, д.6, кв.4</t>
  </si>
  <si>
    <t>67:13:0010247:275</t>
  </si>
  <si>
    <t>59.30</t>
  </si>
  <si>
    <t>Смоленская область, Новодугинский р-н, с Новодугино, ул 30 лет Победы, д 14, кв 1</t>
  </si>
  <si>
    <t>Российская Федерация, Смоленская область, Новодугинский район, с.Новодугино, ул.30 лет Победы, д.14, кв.1</t>
  </si>
  <si>
    <t>67:13:0010247:276</t>
  </si>
  <si>
    <t>59.40</t>
  </si>
  <si>
    <t>Смоленская область, Новодугинский р-н, с Новодугино, ул 30 лет Победы, д 14, кв 2</t>
  </si>
  <si>
    <t>Российская Федерация, Смоленская область, Новодугинский район, с. Новодугино, ул. 30 лет Победы, д. 14, кв. 2</t>
  </si>
  <si>
    <t>67:13:0010247:71</t>
  </si>
  <si>
    <t>67:13:0010248:332</t>
  </si>
  <si>
    <t>45.30</t>
  </si>
  <si>
    <t>Смоленская область, Новодугинский р-н, с Новодугино, ул 30 лет Победы, д 4, кв 3</t>
  </si>
  <si>
    <t>Российская Федерация, Смоленская область, Новодугинский район, с. Новодугино, ул. 30 лет Победы, д. 4, кв. 3</t>
  </si>
  <si>
    <t>67:13:0010248:202</t>
  </si>
  <si>
    <t>67:13:0010248:102</t>
  </si>
  <si>
    <t>Смоленская область, Новодугинский р-н, с Новодугино, ул Специалистов, д 1, кв 10</t>
  </si>
  <si>
    <t>Смоленская область, р-н Новодугинский, с. Новодугино, ул. Специалистов, д. 1, кв. 10</t>
  </si>
  <si>
    <t>67:13:0010248:205</t>
  </si>
  <si>
    <t>67:13:0010248:115</t>
  </si>
  <si>
    <t>Смоленская область, Новодугинский р-н, с Новодугино, ул Чкалова, д 33, кв 8</t>
  </si>
  <si>
    <t>Российская Федерация, Смоленская область,  Новодугинский район, с Новодугино, ул Чкалова, д 33, кв 8</t>
  </si>
  <si>
    <t>67:13:0010248:320</t>
  </si>
  <si>
    <t>49.20</t>
  </si>
  <si>
    <t>Смоленская область, Новодугинский р-н, с Новодугино, ул Чкалова, д 33, кв 14</t>
  </si>
  <si>
    <t>Российская Федерация, Смоленская область, Новодугинский район, с. Новодугино, ул. Чкалова, д.33, кв.14</t>
  </si>
  <si>
    <t>67:13:0010248:323</t>
  </si>
  <si>
    <t>67:13:0010248:126</t>
  </si>
  <si>
    <t>49.50</t>
  </si>
  <si>
    <t>Смоленская область, Новодугинский р-н, с Новодугино, ул Чкалова, д 33А, кв 4</t>
  </si>
  <si>
    <t>Российская Федерация, Смоленская область, Новодугинский район, с. Новодугино, ул. Чкалова, д.33А, кв.4</t>
  </si>
  <si>
    <t>1,2,3,4,5,6,7</t>
  </si>
  <si>
    <t>67:13:0010248:324</t>
  </si>
  <si>
    <t>28.20</t>
  </si>
  <si>
    <t>Смоленская область, Новодугинский р-н, с Новодугино, ул Чкалова, д 33А, кв 16</t>
  </si>
  <si>
    <t>Российская Федерация, Смоленская область, Новодугинский район, с. Новодугино, ул. Чкалова, д.33А, кв.16</t>
  </si>
  <si>
    <t>1,2,3,4</t>
  </si>
  <si>
    <t>67:13:0010248:325</t>
  </si>
  <si>
    <t>28.00</t>
  </si>
  <si>
    <t>Смоленская область, Новодугинский р-н, с Новодугино, ул Чкалова, д 33А, кв 7</t>
  </si>
  <si>
    <t>Российская Федерация, Смоленская область, Новодугинский район, с. Новодугино, ул. Чкалова, д.33А, кв.7</t>
  </si>
  <si>
    <t>67:13:0010248:330</t>
  </si>
  <si>
    <t>46.00</t>
  </si>
  <si>
    <t>Смоленская область, Новодугинский р-н, с Новодугино, ул Специалистов, д 1, кв 13</t>
  </si>
  <si>
    <t>Российская Федерация, Смоленская область, Новодугинский район, с.Новодугино, д.1, кв.13</t>
  </si>
  <si>
    <t>32-36</t>
  </si>
  <si>
    <t>67:13:0010248:336</t>
  </si>
  <si>
    <t>37.60</t>
  </si>
  <si>
    <t>Смоленская область, Новодугинский р-н, с Новодугино, ул Специалистов, д 1, кв 4</t>
  </si>
  <si>
    <t>Российская Федерация, Смоленская область, Новодугинский район, с. Новодугино, ул. Специалистов, д. 1, кв. 4</t>
  </si>
  <si>
    <t>67:13:0010249:242</t>
  </si>
  <si>
    <t>67:13:0010249:240</t>
  </si>
  <si>
    <t>Смоленская область, Новодугинский р-н, с Новодугино, ул Гагарина, д 8, кв 2</t>
  </si>
  <si>
    <t>Смоленская область, р-н Новодугинский, с Новодугино, ул Гагарина, д 8, кв 2</t>
  </si>
  <si>
    <t>1,2,3,4,5,6,7,8,9,10</t>
  </si>
  <si>
    <t>67:13:0010249:251</t>
  </si>
  <si>
    <t>67:13:0010249:250</t>
  </si>
  <si>
    <t>Смоленская область, Новодугинский р-н, с Новодугино, ул Специалистов, д 15, кв 2</t>
  </si>
  <si>
    <t>Смоленская область, р-н Новодугинский, с Новодугино, ул Специалистов, д 15, кв 2</t>
  </si>
  <si>
    <t>67:13:0010249:270</t>
  </si>
  <si>
    <t>67:13:0010249:275</t>
  </si>
  <si>
    <t>48.90</t>
  </si>
  <si>
    <t>Смоленская область, Новодугинский р-н, с Новодугино, ул Специалистов, д 3, кв 17</t>
  </si>
  <si>
    <t>Российская Федерация, Смоленская область, Новодугинский район, с. Новодугино, ул. Специалистов, д. 3, кв. 17</t>
  </si>
  <si>
    <t>67:13:0010249:278</t>
  </si>
  <si>
    <t>67:13:0010249:277</t>
  </si>
  <si>
    <t>63.00</t>
  </si>
  <si>
    <t>Смоленская область, Новодугинский р-н, с Новодугино, ул Специалистов, д 4, кв 2</t>
  </si>
  <si>
    <t>Смоленская область, р-н Новодугинский, с Новодугино, ул Специалистов, д 4, кв 2</t>
  </si>
  <si>
    <t>67:13:0010249:288</t>
  </si>
  <si>
    <t>67:13:0010249:267</t>
  </si>
  <si>
    <t>Смоленская область, Новодугинский р-н, с Новодугино, ул Гагарина, д 5, кв 1</t>
  </si>
  <si>
    <t>Российская Федерация, Смоленская область, Новодугинский район, с. Новодугино, ул. Гагарина, д. 5, кв. 1</t>
  </si>
  <si>
    <t>67:13:0010249:417</t>
  </si>
  <si>
    <t>Смоленская область, Новодугинский район, с Новодугино, ул Специалистов, д 3, кв 9</t>
  </si>
  <si>
    <t>Российская Федерация, Смоленская область, Новодугинский район, с.Новодугино, ул.Специалистов, д.3, кв.9</t>
  </si>
  <si>
    <t>27-32</t>
  </si>
  <si>
    <t>67:13:0010249:421</t>
  </si>
  <si>
    <t>67:13:0010249:148</t>
  </si>
  <si>
    <t>39.80</t>
  </si>
  <si>
    <t>Смоленская область, Новодугинский р-н, с Новодугино, ул Чкалова, д 47, кв 1</t>
  </si>
  <si>
    <t>Российская Федерация, Смоленская область, Новодугинский район, с.Новодугино, ул.Чкалова, д.47, кв.1</t>
  </si>
  <si>
    <t>67:13:0010249:422</t>
  </si>
  <si>
    <t>52.60</t>
  </si>
  <si>
    <t>Смоленская область, Новодугинский р-н, с Новодугино, ул Специалистов, д 1, кв 2</t>
  </si>
  <si>
    <t>Российская Федерация, Смоленская область, Новодугинский район, с.Новодугино, ул.Специалистов, д.1, кв.2</t>
  </si>
  <si>
    <t>67:13:0010251:207</t>
  </si>
  <si>
    <t>67:13:0010251:94</t>
  </si>
  <si>
    <t>57.90</t>
  </si>
  <si>
    <t>Смоленская область, Новодугинский р-н, с Новодугино, ул Матросова, д 1, кв 2</t>
  </si>
  <si>
    <t>Российская Федерация, Смоленская область, Новодугинский район, с.Новодугино, ул.Матросова, д.1, кв.2</t>
  </si>
  <si>
    <t>67:13:0010251:57</t>
  </si>
  <si>
    <t>67:13:0010251:55</t>
  </si>
  <si>
    <t>Смоленская область, Новодугинский р-н, с Новодугино, ул Чкалова, д 20, кв 1</t>
  </si>
  <si>
    <t>Смоленская область, р-н Новодугинский, с Новодугино, ул Чкалова, д 20, кв 1</t>
  </si>
  <si>
    <t>67:13:0010251:58</t>
  </si>
  <si>
    <t>69.60</t>
  </si>
  <si>
    <t>Смоленская область, Новодугинский р-н, с Новодугино, ул Чкалова, д 20, кв 2</t>
  </si>
  <si>
    <t>Смоленская область, р-н Новодугинский, с Новодугино, ул Чкалова, д 20, кв 2</t>
  </si>
  <si>
    <t>67:13:0010252:97</t>
  </si>
  <si>
    <t>67:13:0010252:103</t>
  </si>
  <si>
    <t>76.20</t>
  </si>
  <si>
    <t>Смоленская область, Новодугинский р-н, с/п Новодугинское, с Новодугино, ул Краснофлотская, д 2, кв 2</t>
  </si>
  <si>
    <t>Смоленская область, р-н Новодугинский, с/п Новодугинское, с Новодугино, ул Краснофлотская, д 2, кв 2</t>
  </si>
  <si>
    <t>67:13:0010253:168</t>
  </si>
  <si>
    <t>71.00</t>
  </si>
  <si>
    <t>Смоленская область, Новодугинский р-н, с Новодугино, ул Докучаева, д 2, кв 2</t>
  </si>
  <si>
    <t>Российская Федерация, Смоленская область, Новодугинский район, с. Новодугино, ул. Докучаева, д. 2, кв. 2</t>
  </si>
  <si>
    <t>67:13:0010253:287</t>
  </si>
  <si>
    <t>67:13:0010253:93</t>
  </si>
  <si>
    <t>46.10</t>
  </si>
  <si>
    <t>Смоленская область, Новодугинский р-н, с Новодугино, ул Железнодорожная, д 5, кв 2</t>
  </si>
  <si>
    <t>Российская Федерация, Смоленская область, Новодугинский  район, с. Новодугино, ул. Железнодорожная, д.5, кв.2</t>
  </si>
  <si>
    <t>67:13:0010253:291</t>
  </si>
  <si>
    <t>67:13:0010253:289</t>
  </si>
  <si>
    <t>48.40</t>
  </si>
  <si>
    <t>Смоленская область, Новодугинский р-н, с Новодугино, ул Котовского, д 24, квартира 2</t>
  </si>
  <si>
    <t>Российская Федерация, Смоленская область, Новодугинский район, с.Новодугино, ул.Котовского, д.24, кв.2</t>
  </si>
  <si>
    <t>67:13:0030102</t>
  </si>
  <si>
    <t>67:13:0030102:413</t>
  </si>
  <si>
    <t>36.00</t>
  </si>
  <si>
    <t>Смоленская область, Новодугинский р-н, п Льнозавода, д б/н, квартира  б/н</t>
  </si>
  <si>
    <t>Российская Федерация, Смоленская область, муниципальный район Новодугинский, сельское поселение Извековское, поселок Льнозавода</t>
  </si>
  <si>
    <t>67:13:0040101:401</t>
  </si>
  <si>
    <t>67:13:0040101:400</t>
  </si>
  <si>
    <t>30.70</t>
  </si>
  <si>
    <t>Смоленская область, Новодугинский р-н, нп Новодугино 1-е, д 1, кв 36</t>
  </si>
  <si>
    <t>Российская Федерация, Смоленская область, Новодугинский район, нп Новодугино 1-е, д. 1, кв. 36</t>
  </si>
  <si>
    <t>70-73</t>
  </si>
  <si>
    <t>67:13:0040101:402</t>
  </si>
  <si>
    <t>44.70</t>
  </si>
  <si>
    <t>Смоленская область, Новодугинский р-н, нп Новодугино 1-е, д 1, кв 34</t>
  </si>
  <si>
    <t>Российская Федерация, Смоленская область, Новодугинский район, нп Новодугино 1-е, д. 1, кв. 34</t>
  </si>
  <si>
    <t>57-62</t>
  </si>
  <si>
    <t>67:13:0040101:403</t>
  </si>
  <si>
    <t>40.80</t>
  </si>
  <si>
    <t>Смоленская область, Новодугинский р-н, нп Новодугино 1-е, д 1, кв 35</t>
  </si>
  <si>
    <t>Российская Федерация, Смоленская область, Новодугинский район, нп Новодугино 1-е, д. 1, кв. 35</t>
  </si>
  <si>
    <t>63-69</t>
  </si>
  <si>
    <t>67:13:0040101:404</t>
  </si>
  <si>
    <t>Смоленская область, Новодугинский р-н, нп Новодугино 1-е, д 1, кв 33</t>
  </si>
  <si>
    <t>Российская Федерация, Смоленская область, Новодугинский район, нп Новодугино 1-е, д. 1, кв. 33</t>
  </si>
  <si>
    <t>51-56</t>
  </si>
  <si>
    <t>67:13:0040101:410</t>
  </si>
  <si>
    <t>Смоленская область, Новодугинский р-н, нп Новодугино 1-е, д 1, кв 39</t>
  </si>
  <si>
    <t>Российская Федерация, Смоленская область, Новодугинский район, нп Новодугино 1-е, д. 1, кв. 39</t>
  </si>
  <si>
    <t>67:13:0040101:411</t>
  </si>
  <si>
    <t>30.40</t>
  </si>
  <si>
    <t>Смоленская область, Новодугинский р-н, нп Новодугино 1-е, д 1, кв 40</t>
  </si>
  <si>
    <t>Российская Федерация, Смоленская область, Новодугинский район, нп Новодугино 1-е, д. 1, кв. 40</t>
  </si>
  <si>
    <t>67:13:0040101:412</t>
  </si>
  <si>
    <t>43.80</t>
  </si>
  <si>
    <t>Смоленская область, Новодугинский р-н, нп Новодугино 1-е, д 1, кв 38</t>
  </si>
  <si>
    <t>Российская Федерация, Смоленская область, Новодугинский район, нп Новодугино 1-е, д. 1, кв. 38</t>
  </si>
  <si>
    <t>67:13:0040101:413</t>
  </si>
  <si>
    <t>53.30</t>
  </si>
  <si>
    <t>Смоленская область, Новодугинский р-н, нп Новодугино 1-е, д 1, кв 18</t>
  </si>
  <si>
    <t>Российская Федерация, Смоленская область, Новодугинский район, нп Новодугино 1-е, д. 1, кв. 18</t>
  </si>
  <si>
    <t>31-38</t>
  </si>
  <si>
    <t>67:13:0040101:414</t>
  </si>
  <si>
    <t>44.80</t>
  </si>
  <si>
    <t>Смоленская область, Новодугинский р-н, нп Новодугино 1-е, д 1, кв 19</t>
  </si>
  <si>
    <t>Российская Федерация, Смоленская область, Новодугинский район, нп Новодугино 1-е, д. 1, кв. 19</t>
  </si>
  <si>
    <t>39-44</t>
  </si>
  <si>
    <t>67:13:0040101:415</t>
  </si>
  <si>
    <t>42.70</t>
  </si>
  <si>
    <t>Смоленская область, Новодугинский р-н, нп Новодугино 1-е, д 1, кв 17</t>
  </si>
  <si>
    <t>Российская Федерация, Смоленская область, Новодугинский район, нп Новодугино 1-е, д. 1, кв. 17</t>
  </si>
  <si>
    <t>25-30</t>
  </si>
  <si>
    <t>67:13:0040101:416</t>
  </si>
  <si>
    <t>42.80</t>
  </si>
  <si>
    <t>Смоленская область, Новодугинский р-н, нп Новодугино 1-е, д 1, кв 20</t>
  </si>
  <si>
    <t>Российская Федерация, Смоленская область, Новодугинский район, нп Новодугино 1-е, д. 1, кв. 20</t>
  </si>
  <si>
    <t>45-50</t>
  </si>
  <si>
    <t>67:13:0040101:417</t>
  </si>
  <si>
    <t>52.70</t>
  </si>
  <si>
    <t>Смоленская область, Новодугинский р-н, нп Новодугино 1-е, д 1, кв 26</t>
  </si>
  <si>
    <t>Российская Федерация, Смоленская область, Новодугинский район, нп Новодугино 1-е, д. 1, кв. 26</t>
  </si>
  <si>
    <t>30-38</t>
  </si>
  <si>
    <t>67:13:0040101:418</t>
  </si>
  <si>
    <t>43.20</t>
  </si>
  <si>
    <t>Смоленская область, Новодугинский р-н, нп Новодугино 1-е, д 1, кв 28</t>
  </si>
  <si>
    <t>Российская Федерация, Смоленская область, Новодугинский район, нп Новодугино 1-е, д. 1, кв. 28</t>
  </si>
  <si>
    <t>67:13:0040101:419</t>
  </si>
  <si>
    <t>42.10</t>
  </si>
  <si>
    <t>Смоленская область, Новодугинский р-н, нп Новодугино 1-е, д 1, кв 25</t>
  </si>
  <si>
    <t>Российская Федерация, Смоленская область, Новодугинский район, нп Новодугино 1-е, д. 1, кв. 25</t>
  </si>
  <si>
    <t>24-29</t>
  </si>
  <si>
    <t>67:13:0040101:420</t>
  </si>
  <si>
    <t>44.20</t>
  </si>
  <si>
    <t>Смоленская область, Новодугинский р-н, нп Новодугино 1-е, д 1, кв 27</t>
  </si>
  <si>
    <t>Российская Федерация, Смоленская область, Новодугинский район, нп Новодугино 1-е, д. 1, кв. 27</t>
  </si>
  <si>
    <t>67:13:0040101:421</t>
  </si>
  <si>
    <t>42.60</t>
  </si>
  <si>
    <t>Смоленская область, Новодугинский р-н, нп Новодугино 1-е, д 1, кв 45</t>
  </si>
  <si>
    <t>Российская Федерация, Смоленская область, Новодугинский район, нп Новодугино 1-е, д. 1, кв. 45</t>
  </si>
  <si>
    <t>52-57</t>
  </si>
  <si>
    <t>67:13:0040101:422</t>
  </si>
  <si>
    <t>43.40</t>
  </si>
  <si>
    <t>Смоленская область, Новодугинский р-н, нп Новодугино 1-е, д 1, кв 46</t>
  </si>
  <si>
    <t>Российская Федерация, Смоленская область, Новодугинский район, нп Новодугино 1-е, д. 1, кв. 46</t>
  </si>
  <si>
    <t>58-63</t>
  </si>
  <si>
    <t>67:13:0040101:423</t>
  </si>
  <si>
    <t>40.60</t>
  </si>
  <si>
    <t>Смоленская область, Новодугинский р-н, нп Новодугино 1-е, д 1, кв 47</t>
  </si>
  <si>
    <t>Российская Федерация, Смоленская область, Новодугинский район, нп Новодугино 1-е, д. 1, кв. 47</t>
  </si>
  <si>
    <t>64-69</t>
  </si>
  <si>
    <t>67:13:0040101:424</t>
  </si>
  <si>
    <t>Смоленская область, Новодугинский р-н, нп Новодугино 1-е, д 1, кв 48</t>
  </si>
  <si>
    <t>Российская Федерация, Смоленская область, Новодугинский район, нп Новодугино 1-е, д. 1, кв. 48</t>
  </si>
  <si>
    <t>70-74</t>
  </si>
  <si>
    <t>67:13:0040101:425</t>
  </si>
  <si>
    <t>Смоленская область, Новодугинский р-н, нп Новодугино 1-е, д 1, кв 29</t>
  </si>
  <si>
    <t>Российская Федерация, Смоленская область, Новодугинский район, нп Новодугино 1-е, д. 1, кв. 29</t>
  </si>
  <si>
    <t>67:13:0040101:426</t>
  </si>
  <si>
    <t>Смоленская область, Новодугинский р-н, нп Новодугино 1-е, д 1, кв 30</t>
  </si>
  <si>
    <t>Российская Федерация, Смоленская область, Новодугинский район, нп Новодугино 1-е, д. 1, кв. 30</t>
  </si>
  <si>
    <t>31-39</t>
  </si>
  <si>
    <t>67:13:0040101:427</t>
  </si>
  <si>
    <t>Смоленская область, Новодугинский р-н, нп Новодугино 1-е, д 1, кв 31</t>
  </si>
  <si>
    <t>Российская Федерация, Смоленская область, Новодугинский район, нп Новодугино 1-е, д. 1, кв. 31</t>
  </si>
  <si>
    <t>40-45</t>
  </si>
  <si>
    <t>67:13:0040101:428</t>
  </si>
  <si>
    <t>Смоленская область, Новодугинский р-н, нп Новодугино 1-е, д 1, кв 32</t>
  </si>
  <si>
    <t>Российская Федерация, Смоленская область, Новодугинский район, нп Новодугино 1-е, д. 1, кв. 32</t>
  </si>
  <si>
    <t>46-51</t>
  </si>
  <si>
    <t>67:13:0040101:429</t>
  </si>
  <si>
    <t>42.50</t>
  </si>
  <si>
    <t>Смоленская область, Новодугинский р-н, нп Новодугино 1-е, д 1, кв 12</t>
  </si>
  <si>
    <t>Российская Федерация, Смоленская область, Новодугинский район, нп Новодугино 1-е, д. 1, кв. 12</t>
  </si>
  <si>
    <t>18-23</t>
  </si>
  <si>
    <t>67:13:0040101:431</t>
  </si>
  <si>
    <t>Смоленская область, Новодугинский р-н, нп Новодугино 1-е, д 1, кв 11</t>
  </si>
  <si>
    <t>Российская Федерация, Смоленская область, Новодугинский район, нп Новодугино 1-е, д. 1, кв. 11</t>
  </si>
  <si>
    <t>67:13:0040101:432</t>
  </si>
  <si>
    <t>Смоленская область, Новодугинский р-н, нп Новодугино 1-е, д 1, кв 10</t>
  </si>
  <si>
    <t>Российская Федерация, Смоленская область, Новодугинский район, нп Новодугино 1-е, д. 1, кв. 10</t>
  </si>
  <si>
    <t>67:13:0040101:433</t>
  </si>
  <si>
    <t>29.20</t>
  </si>
  <si>
    <t>Смоленская область, Новодугинский р-н, нп Новодугино 1-е, д 1, кв 13</t>
  </si>
  <si>
    <t>Российская Федерация, Смоленская область, Новодугинский район, нп Новодугино 1-е, д. 1, кв. 13</t>
  </si>
  <si>
    <t>67:13:0040101:434</t>
  </si>
  <si>
    <t>Смоленская область, Новодугинский р-н, нп Новодугино 1-е, д 1, кв 16</t>
  </si>
  <si>
    <t>Российская Федерация, Смоленская область, Новодугинский район, нп Новодугино 1-е, д. 1, кв. 16</t>
  </si>
  <si>
    <t>19-24</t>
  </si>
  <si>
    <t>67:13:0040101:435</t>
  </si>
  <si>
    <t>43.70</t>
  </si>
  <si>
    <t>Смоленская область, Новодугинский р-н, нп Новодугино 1-е, д 1, кв 15</t>
  </si>
  <si>
    <t>Российская Федерация, Смоленская область, Новодугинский район, нп Новодугино 1-е, д. 1, кв. 15</t>
  </si>
  <si>
    <t>13-18</t>
  </si>
  <si>
    <t>67:13:0040101:436</t>
  </si>
  <si>
    <t>Смоленская область, Новодугинский р-н, нп Новодугино 1-е, д 1, кв 14</t>
  </si>
  <si>
    <t>Российская Федерация, Смоленская область, Новодугинский район, нп Новодугино 1-е, д. 1, кв. 14</t>
  </si>
  <si>
    <t>67:13:0040101:437</t>
  </si>
  <si>
    <t>43.30</t>
  </si>
  <si>
    <t>Смоленская область, Новодугинский р-н, нп Новодугино 1-е, д 1, кв 42</t>
  </si>
  <si>
    <t>Российская Федерация, Смоленская область, Новодугинский район, нп Новодугино 1-е, д. 1, кв. 42</t>
  </si>
  <si>
    <t>67:13:0040101:438</t>
  </si>
  <si>
    <t>41.40</t>
  </si>
  <si>
    <t>Смоленская область, Новодугинский р-н, нп Новодугино 1-е, д 1, кв 43</t>
  </si>
  <si>
    <t>Российская Федерация, Смоленская область, Новодугинский район, нп Новодугино 1-е, д. 1, кв. 43</t>
  </si>
  <si>
    <t>63-68</t>
  </si>
  <si>
    <t>67:13:0040101:439</t>
  </si>
  <si>
    <t>43.60</t>
  </si>
  <si>
    <t>Смоленская область, Новодугинский р-н, нп Новодугино 1-е, д 1, кв 41</t>
  </si>
  <si>
    <t>Российская Федерация, Смоленская область, Новодугинский район, нп Новодугино 1-е, д. 1, кв. 41</t>
  </si>
  <si>
    <t>67:13:0040101:440</t>
  </si>
  <si>
    <t>Смоленская область, Новодугинский р-н, нп Новодугино 1-е, д 1, кв 44</t>
  </si>
  <si>
    <t>Российская Федерация, Смоленская область, Новодугинский район, нп Новодугино 1-е, д. 1, кв. 44</t>
  </si>
  <si>
    <t>69-72</t>
  </si>
  <si>
    <t>67:13:0040101:441</t>
  </si>
  <si>
    <t>Смоленская область, Новодугинский р-н, нп Новодугино 1-е, д 1, кв 21</t>
  </si>
  <si>
    <t>Российская Федерация, Смоленская область, Новодугинский район, нп Новодугино 1-е, д. 1, кв. 21</t>
  </si>
  <si>
    <t>22-27</t>
  </si>
  <si>
    <t>67:13:0040101:442</t>
  </si>
  <si>
    <t>65.40</t>
  </si>
  <si>
    <t>Смоленская область, Новодугинский р-н, нп Новодугино 1-е, д 1, кв 22</t>
  </si>
  <si>
    <t>Российская Федерация, Смоленская область, Новодугинский район, нп Новодугино 1-е, д. 1, кв. 22</t>
  </si>
  <si>
    <t>28-38</t>
  </si>
  <si>
    <t>67:13:0040101:443</t>
  </si>
  <si>
    <t>Смоленская область, Новодугинский р-н, нп Новодугино 1-е, д 1, кв 23</t>
  </si>
  <si>
    <t>Российская Федерация, Смоленская область, Новодугинский район, нп Новодугино 1-е, д. 1, кв. 23</t>
  </si>
  <si>
    <t>67:13:0040101:444</t>
  </si>
  <si>
    <t>42.90</t>
  </si>
  <si>
    <t>Смоленская область, Новодугинский р-н, нп Новодугино 1-е, д 1, кв 24</t>
  </si>
  <si>
    <t>Российская Федерация, Смоленская область, Новодугинский район, нп Новодугино 1-е, д. 1, кв. 24</t>
  </si>
  <si>
    <t>67:13:0040101:450</t>
  </si>
  <si>
    <t>67:13:0040101:449</t>
  </si>
  <si>
    <t>27.50</t>
  </si>
  <si>
    <t>Смоленская область, Новодугинский р-н, нп Новодугино 1-е, д 3, кв 17</t>
  </si>
  <si>
    <t>Российская Федерация, Смоленская область, Новодугинский район, нп Новодугино 1-е, д. 3, кв. 17</t>
  </si>
  <si>
    <t>26-30</t>
  </si>
  <si>
    <t>67:13:0040101:451</t>
  </si>
  <si>
    <t>55.70</t>
  </si>
  <si>
    <t>Смоленская область, Новодугинский р-н, нп Новодугино 1-е, д 3, кв 31</t>
  </si>
  <si>
    <t>Российская Федерация, Смоленская область, Новодугинский район, нп Новодугино 1-е, д. 3, кв. 31</t>
  </si>
  <si>
    <t>37-44</t>
  </si>
  <si>
    <t>67:13:0040101:453</t>
  </si>
  <si>
    <t>40.90</t>
  </si>
  <si>
    <t>Смоленская область, Новодугинский р-н, нп Новодугино 1-е, д 3, кв 18</t>
  </si>
  <si>
    <t>Российская Федерация, Смоленская область, Новодугинский район, нп Новодугино 1-е, д. 3, кв. 18</t>
  </si>
  <si>
    <t>31-36</t>
  </si>
  <si>
    <t>67:13:0040101:454</t>
  </si>
  <si>
    <t>55.50</t>
  </si>
  <si>
    <t>Смоленская область, Новодугинский р-н, нп Новодугино 1-е, д 3, кв 16</t>
  </si>
  <si>
    <t>Российская Федерация, Смоленская область, Новодугинский район, нп Новодугино 1-е, д. 3, кв. 16</t>
  </si>
  <si>
    <t>19-25</t>
  </si>
  <si>
    <t>67:13:0040101:455</t>
  </si>
  <si>
    <t>40.50</t>
  </si>
  <si>
    <t>Смоленская область, Новодугинский р-н, нп Новодугино 1-е, д 3, кв 47</t>
  </si>
  <si>
    <t>Российская Федерация, Смоленская область, Новодугинский район, нп Новодугино 1-е, д. 3, кв. 47</t>
  </si>
  <si>
    <t>62-67</t>
  </si>
  <si>
    <t>67:13:0040101:456</t>
  </si>
  <si>
    <t>41.00</t>
  </si>
  <si>
    <t>Смоленская область, Новодугинский р-н, нп Новодугино 1-е, д 3, кв 4</t>
  </si>
  <si>
    <t>Российская Федерация, Смоленская область, Новодугинский район, нп Новодугино 1-е, д. 3, кв. 4</t>
  </si>
  <si>
    <t>67:13:0040101:457</t>
  </si>
  <si>
    <t>41.30</t>
  </si>
  <si>
    <t>Смоленская область, Новодугинский р-н, нп Новодугино 1-е, д 3, кв 48</t>
  </si>
  <si>
    <t>Российская Федерация, Смоленская область, Новодугинский район, нп Новодугино 1-е, д. 3, кв. 48</t>
  </si>
  <si>
    <t>68-73</t>
  </si>
  <si>
    <t>67:13:0040101:458</t>
  </si>
  <si>
    <t>27.30</t>
  </si>
  <si>
    <t>Смоленская область, Новодугинский р-н, нп Новодугино 1-е, д 3, кв 35</t>
  </si>
  <si>
    <t>Российская Федерация, Смоленская область, Новодугинский район, нп Новодугино 1-е, д. 3, кв. 35</t>
  </si>
  <si>
    <t>44-49</t>
  </si>
  <si>
    <t>67:13:0040101:459</t>
  </si>
  <si>
    <t>41.20</t>
  </si>
  <si>
    <t>Смоленская область, Новодугинский р-н, нп Новодугино 1-е, д 3, кв 51</t>
  </si>
  <si>
    <t>Российская Федерация, Смоленская область, Новодугинский район, нп Новодугино 1-е, д. 3, кв. 51</t>
  </si>
  <si>
    <t>67:13:0040101:460</t>
  </si>
  <si>
    <t>Смоленская область, Новодугинский р-н, нп Новодугино 1-е, д 3, кв 21</t>
  </si>
  <si>
    <t>Российская Федерация, Смоленская область, Новодугинский район, нп Новодугино 1-е, д. 3, кв. 21</t>
  </si>
  <si>
    <t>67:13:0040101:461</t>
  </si>
  <si>
    <t>Смоленская область, Новодугинский р-н, нп Новодугино 1-е, д 3, кв 5</t>
  </si>
  <si>
    <t>Российская Федерация, Смоленская область, Новодугинский район, нп Новодугино 1-е, д. 3, кв. 5</t>
  </si>
  <si>
    <t>67:13:0040101:462</t>
  </si>
  <si>
    <t>56.70</t>
  </si>
  <si>
    <t>Смоленская область, Новодугинский р-н, нп Новодугино 1-е, д 3, кв 22</t>
  </si>
  <si>
    <t>Российская Федерация, Смоленская область, Новодугинский район, нп Новодугино 1-е, д. 3, кв. 22</t>
  </si>
  <si>
    <t>20-27</t>
  </si>
  <si>
    <t>67:13:0040101:463</t>
  </si>
  <si>
    <t>55.60</t>
  </si>
  <si>
    <t>Смоленская область, Новодугинский р-н, нп Новодугино 1-е, д 3, кв 37</t>
  </si>
  <si>
    <t>Российская Федерация, Смоленская область, Новодугинский район, нп Новодугино 1-е, д. 3, кв. 37</t>
  </si>
  <si>
    <t>40-47</t>
  </si>
  <si>
    <t>67:13:0040101:464</t>
  </si>
  <si>
    <t>Смоленская область, Новодугинский р-н, нп Новодугино 1-е, д 3, кв 8</t>
  </si>
  <si>
    <t>Российская Федерация, Смоленская область, Новодугинский район, нп Новодугино 1-е, д. 3, кв. 8</t>
  </si>
  <si>
    <t>67:13:0040101:465</t>
  </si>
  <si>
    <t>Смоленская область, Новодугинский р-н, нп Новодугино 1-е, д 3, кв 36</t>
  </si>
  <si>
    <t>Российская Федерация, Смоленская область, Новодугинский район, нп Новодугино 1-е, д. 3, кв. 36</t>
  </si>
  <si>
    <t>50-55</t>
  </si>
  <si>
    <t>67:13:0040101:466</t>
  </si>
  <si>
    <t>41.10</t>
  </si>
  <si>
    <t>Смоленская область, Новодугинский р-н, нп Новодугино 1-е, д 3, кв 54</t>
  </si>
  <si>
    <t>Российская Федерация, Смоленская область, Новодугинский район, нп Новодугино 1-е, д. 3, кв. 54</t>
  </si>
  <si>
    <t>72-77</t>
  </si>
  <si>
    <t>67:13:0040101:467</t>
  </si>
  <si>
    <t>27.70</t>
  </si>
  <si>
    <t>Смоленская область, Новодугинский р-н, нп Новодугино 1-е, д 3, кв 38</t>
  </si>
  <si>
    <t>Российская Федерация, Смоленская область, Новодугинский район, нп Новодугино 1-е, д. 3, кв. 38</t>
  </si>
  <si>
    <t>48-52</t>
  </si>
  <si>
    <t>67:13:0040101:468</t>
  </si>
  <si>
    <t>27.20</t>
  </si>
  <si>
    <t>Смоленская область, Новодугинский р-н, нп Новодугино 1-е, д 3, кв 23</t>
  </si>
  <si>
    <t>Российская Федерация, Смоленская область, Новодугинский район, нп Новодугино 1-е, д. 3, кв. 23</t>
  </si>
  <si>
    <t>28-32</t>
  </si>
  <si>
    <t>67:13:0040101:469</t>
  </si>
  <si>
    <t>Смоленская область, Новодугинский р-н, нп Новодугино 1-е, д 3, кв 2</t>
  </si>
  <si>
    <t>Российская Федерация, Смоленская область, Новодугинский район, нп Новодугино 1-е, д. 3, кв. 2</t>
  </si>
  <si>
    <t>67:13:0040101:470</t>
  </si>
  <si>
    <t>41.80</t>
  </si>
  <si>
    <t>Смоленская область, Новодугинский р-н, нп Новодугино 1-е, д 3, кв 10</t>
  </si>
  <si>
    <t>Российская Федерация, Смоленская область, Новодугинский район, нп Новодугино 1-е, д. 3, кв. 10</t>
  </si>
  <si>
    <t>67:13:0040101:471</t>
  </si>
  <si>
    <t>41.70</t>
  </si>
  <si>
    <t>Смоленская область, Новодугинский р-н, нп Новодугино 1-е, д 3, кв 7</t>
  </si>
  <si>
    <t>Российская Федерация, Смоленская область, Новодугинский район, нп Новодугино 1-е, д. 3, кв. 7</t>
  </si>
  <si>
    <t>67:13:0040101:472</t>
  </si>
  <si>
    <t>Смоленская область, Новодугинский р-н, нп Новодугино 1-е, д 3, кв 33</t>
  </si>
  <si>
    <t>Российская Федерация, Смоленская область, Новодугинский район, нп Новодугино 1-е, д. 3, кв. 33</t>
  </si>
  <si>
    <t>67:13:0040101:473</t>
  </si>
  <si>
    <t>Смоленская область, Новодугинский р-н, нп Новодугино 1-е, д 3, кв 42</t>
  </si>
  <si>
    <t>Российская Федерация, Смоленская область, Новодугинский район, нп Новодугино 1-е, д. 3, кв. 42</t>
  </si>
  <si>
    <t>67:13:0040101:474</t>
  </si>
  <si>
    <t>55.90</t>
  </si>
  <si>
    <t>Смоленская область, Новодугинский р-н, нп Новодугино 1-е, д 3, кв 25</t>
  </si>
  <si>
    <t>Российская Федерация, Смоленская область, Новодугинский район, нп Новодугино 1-е, д. 3, кв. 25</t>
  </si>
  <si>
    <t>19-26</t>
  </si>
  <si>
    <t>67:13:0040101:475</t>
  </si>
  <si>
    <t>Смоленская область, Новодугинский р-н, нп Новодугино 1-е, д 3, кв 41</t>
  </si>
  <si>
    <t>Российская Федерация, Смоленская область, Новодугинский район, нп Новодугино 1-е, д. 3, кв. 41</t>
  </si>
  <si>
    <t>47-51</t>
  </si>
  <si>
    <t>67:13:0040101:476</t>
  </si>
  <si>
    <t>Смоленская область, Новодугинский р-н, нп Новодугино 1-е, д 3, кв 57</t>
  </si>
  <si>
    <t>Российская Федерация, Смоленская область, Новодугинский район, нп Новодугино 1-е, д. 3, кв. 57</t>
  </si>
  <si>
    <t>71-76</t>
  </si>
  <si>
    <t>67:13:0040101:477</t>
  </si>
  <si>
    <t>56.20</t>
  </si>
  <si>
    <t>Смоленская область, Новодугинский р-н, нп Новодугино 1-е, д 3, кв 19</t>
  </si>
  <si>
    <t>Российская Федерация, Смоленская область, Новодугинский район, нп Новодугино 1-е, д. 3, кв. 19</t>
  </si>
  <si>
    <t>67:13:0040101:478</t>
  </si>
  <si>
    <t>Смоленская область, Новодугинский р-н, нп Новодугино 1-е, д 3, кв 3</t>
  </si>
  <si>
    <t>Российская Федерация, Смоленская область, Новодугинский район, нп Новодугино 1-е, д. 3, кв. 3</t>
  </si>
  <si>
    <t>67:13:0040101:479</t>
  </si>
  <si>
    <t>55.40</t>
  </si>
  <si>
    <t>Смоленская область, Новодугинский р-н, нп Новодугино 1-е, д 3, кв 34</t>
  </si>
  <si>
    <t>Российская Федерация, Смоленская область, Новодугинский район, нп Новодугино 1-е, д. 3, кв. 34</t>
  </si>
  <si>
    <t>37-43</t>
  </si>
  <si>
    <t>67:13:0040101:480</t>
  </si>
  <si>
    <t>Смоленская область, Новодугинский р-н, нп Новодугино 1-е, д 3, кв 53</t>
  </si>
  <si>
    <t>Российская Федерация, Смоленская область, Новодугинский район, нп Новодугино 1-е, д. 3, кв. 53</t>
  </si>
  <si>
    <t>66-71</t>
  </si>
  <si>
    <t>67:13:0040101:481</t>
  </si>
  <si>
    <t>27.90</t>
  </si>
  <si>
    <t>Смоленская область, Новодугинский р-н, нп Новодугино 1-е, д 3, кв 20</t>
  </si>
  <si>
    <t>Российская Федерация, Смоленская область, Новодугинский район, нп Новодугино 1-е, д. 3, кв. 20</t>
  </si>
  <si>
    <t>67:13:0040101:483</t>
  </si>
  <si>
    <t>Смоленская область, Новодугинский р-н, нп Новодугино 1-е, д 3, кв 24</t>
  </si>
  <si>
    <t>Российская Федерация, Смоленская область, Новодугинский район, нп Новодугино 1-е, д. 3, кв. 24</t>
  </si>
  <si>
    <t>33-39</t>
  </si>
  <si>
    <t>67:13:0040101:484</t>
  </si>
  <si>
    <t>Смоленская область, Новодугинский р-н, нп Новодугино 1-е, д 3, кв 39</t>
  </si>
  <si>
    <t>Российская Федерация, Смоленская область, Новодугинский район, нп Новодугино 1-е, д. 3, кв. 39</t>
  </si>
  <si>
    <t>53-58</t>
  </si>
  <si>
    <t>67:13:0040101:485</t>
  </si>
  <si>
    <t>Смоленская область, Новодугинский р-н, нп Новодугино 1-е, д 3, кв 28</t>
  </si>
  <si>
    <t>Российская Федерация, Смоленская область, Новодугинский район, нп Новодугино 1-е, д. 3, кв. 28</t>
  </si>
  <si>
    <t>67:13:0040101:486</t>
  </si>
  <si>
    <t>41.90</t>
  </si>
  <si>
    <t>Смоленская область, Новодугинский р-н, нп Новодугино 1-е, д 3, кв 45</t>
  </si>
  <si>
    <t>Российская Федерация, Смоленская область, Новодугинский район, нп Новодугино 1-е, д. 3, кв. 45</t>
  </si>
  <si>
    <t>67:13:0040101:487</t>
  </si>
  <si>
    <t>Смоленская область, Новодугинский р-н, нп Новодугино 1-е, д 3, кв 58</t>
  </si>
  <si>
    <t>Российская Федерация, Смоленская область, Новодугинский район, нп Новодугино 1-е, д. 3, кв. 58</t>
  </si>
  <si>
    <t>67:13:0040101:488</t>
  </si>
  <si>
    <t>Смоленская область, Новодугинский р-н, нп Новодугино 1-е, д 3, кв 9</t>
  </si>
  <si>
    <t>Российская Федерация, Смоленская область, р-н Новодугинский, нп Новодугино 1-е, д 3, кв 9</t>
  </si>
  <si>
    <t>67:13:0040101:489</t>
  </si>
  <si>
    <t>Смоленская область, Новодугинский р-н, нп Новодугино 1-е, д 3, кв 59</t>
  </si>
  <si>
    <t>Российская Федерация, Смоленская область, Новодугинский район, нп Новодугино 1-е, д. 3, кв. 59</t>
  </si>
  <si>
    <t>67:13:0040101:490</t>
  </si>
  <si>
    <t>Смоленская область, Новодугинский р-н, нп Новодугино 1-е, д 3, кв 43</t>
  </si>
  <si>
    <t>Российская Федерация, Смоленская область, Новодугинский район, нп Новодугино 1-е, д. 3, кв. 43</t>
  </si>
  <si>
    <t>38-45</t>
  </si>
  <si>
    <t>67:13:0040101:491</t>
  </si>
  <si>
    <t>Смоленская область, Новодугинский р-н, нп Новодугино 1-е, д 3, кв 30</t>
  </si>
  <si>
    <t>Российская Федерация, Смоленская область, Новодугинский район, нп Новодугино 1-е, д. 3, кв. 30</t>
  </si>
  <si>
    <t>31-37</t>
  </si>
  <si>
    <t>67:13:0040101:492</t>
  </si>
  <si>
    <t>27.60</t>
  </si>
  <si>
    <t>Смоленская область, Новодугинский р-н, нп Новодугино 1-е, д 3, кв 32</t>
  </si>
  <si>
    <t>Российская Федерация, Смоленская область, Новодугинский район, нп Новодугино 1-е, д. 3, кв. 32</t>
  </si>
  <si>
    <t>45-49</t>
  </si>
  <si>
    <t>67:13:0040101:493</t>
  </si>
  <si>
    <t>41.50</t>
  </si>
  <si>
    <t>Российская Федерация, Смоленская область, Новодугинский район, нп Новодугино 1-е, д. 3, кв. 9</t>
  </si>
  <si>
    <t>13-19</t>
  </si>
  <si>
    <t>67:13:0040101:494</t>
  </si>
  <si>
    <t>Смоленская область, Новодугинский р-н, нп Новодугино 1-е, д 3, кв 26</t>
  </si>
  <si>
    <t>Российская Федерация, Смоленская область, Новодугинский район, нп Новодугино 1-е, д. 3, кв. 26</t>
  </si>
  <si>
    <t>27-31</t>
  </si>
  <si>
    <t>67:13:0040101:495</t>
  </si>
  <si>
    <t>Смоленская область, Новодугинский р-н, нп Новодугино 1-е, д 3, кв 29</t>
  </si>
  <si>
    <t>Российская Федерация, Смоленская область, Новодугинский район, нп Новодугино 1-е, д. 3, кв. 29</t>
  </si>
  <si>
    <t>67:13:0040101:496</t>
  </si>
  <si>
    <t>Смоленская область, Новодугинский р-н, нп Новодугино 1-е, д 3, кв 11</t>
  </si>
  <si>
    <t>Российская Федерация, Смоленская область, Новодугинский район, нп Новодугино 1-е, д. 3, кв. 11</t>
  </si>
  <si>
    <t>67:13:0040101:497</t>
  </si>
  <si>
    <t>Смоленская область, Новодугинский р-н, нп Новодугино 1-е, д 3, кв 14</t>
  </si>
  <si>
    <t>Российская Федерация, Смоленская область, Новодугинский район, нп Новодугино 1-е, д. 3, кв. 14</t>
  </si>
  <si>
    <t>67:13:0040101:498</t>
  </si>
  <si>
    <t>Смоленская область, Новодугинский р-н, нп Новодугино 1-е, д 3, кв 6</t>
  </si>
  <si>
    <t>Российская Федерация, Смоленская область, Новодугинский район, нп Новодугино 1-е, д. 3, кв. 6</t>
  </si>
  <si>
    <t>67:13:0040101:499</t>
  </si>
  <si>
    <t>Смоленская область, Новодугинский р-н, нп Новодугино 1-е, д 3, кв 44</t>
  </si>
  <si>
    <t>Российская Федерация, Смоленская область, Новодугинский район, нп Новодугино 1-е, д. 3, кв. 44</t>
  </si>
  <si>
    <t>46-50</t>
  </si>
  <si>
    <t>67:13:0040101:500</t>
  </si>
  <si>
    <t>Смоленская область, Новодугинский р-н, нп Новодугино 1-е, д 3, кв 1</t>
  </si>
  <si>
    <t>Российская Федерация, Смоленская область, Новодугинский район, нп Новодугино 1-е, д. 3, кв. 1</t>
  </si>
  <si>
    <t>67:13:0040101:501</t>
  </si>
  <si>
    <t>Смоленская область, Новодугинский р-н, нп Новодугино 1-е, д 3, кв 50</t>
  </si>
  <si>
    <t>Российская Федерация, Смоленская область, Новодугинский район, нп Новодугино 1-е, д. 3, кв. 50</t>
  </si>
  <si>
    <t>67:13:0040101:502</t>
  </si>
  <si>
    <t>Смоленская область, Новодугинский р-н, нп Новодугино 1-е, д 3, кв 55</t>
  </si>
  <si>
    <t>Российская Федерация, Смоленская область, Новодугинский район, нп Новодугино 1-е, д. 3, кв. 55</t>
  </si>
  <si>
    <t>58-64</t>
  </si>
  <si>
    <t>67:13:0040101:503</t>
  </si>
  <si>
    <t>54.60</t>
  </si>
  <si>
    <t>Смоленская область, Новодугинский р-н, нп Новодугино 1-е, д 3, кв 40</t>
  </si>
  <si>
    <t>Российская Федерация, Смоленская область, Новодугинский район, нп Новодугино 1-е, д. 3, кв. 40</t>
  </si>
  <si>
    <t>39-46</t>
  </si>
  <si>
    <t>67:13:0040101:504</t>
  </si>
  <si>
    <t>Смоленская область, Новодугинский р-н, нп Новодугино 1-е, д 3, кв 12</t>
  </si>
  <si>
    <t>Российская Федерация, Смоленская область, Новодугинский район, нп Новодугино 1-е, д. 3, кв. 12</t>
  </si>
  <si>
    <t>67:13:0040101:505</t>
  </si>
  <si>
    <t>Смоленская область, Новодугинский р-н, нп Новодугино 1-е, д 3, кв 15</t>
  </si>
  <si>
    <t>Российская Федерация, Смоленская область, Новодугинский район, нп Новодугино 1-е, д. 3, кв. 15</t>
  </si>
  <si>
    <t>67:13:0040101:506</t>
  </si>
  <si>
    <t>Смоленская область, Новодугинский р-н, нп Новодугино 1-е, д 3, кв 56</t>
  </si>
  <si>
    <t>Российская Федерация, Смоленская область, Новодугинский район, нп Новодугино 1-е, д. 3, кв. 56</t>
  </si>
  <si>
    <t>65-70</t>
  </si>
  <si>
    <t>67:13:0040101:507</t>
  </si>
  <si>
    <t>Смоленская область, Новодугинский р-н, нп Новодугино 1-е, д 3, кв 27</t>
  </si>
  <si>
    <t>Российская Федерация, Смоленская область, Новодугинский район, нп Новодугино 1-е, д. 3, кв. 27</t>
  </si>
  <si>
    <t>32-38</t>
  </si>
  <si>
    <t>67:13:0040101:509</t>
  </si>
  <si>
    <t>Смоленская область, Новодугинский р-н, нп Новодугино 1-е, д 3, кв 13</t>
  </si>
  <si>
    <t>Российская Федерация, Смоленская область, Новодугинский район, нп Новодугино 1-е, д. 3, кв. 13</t>
  </si>
  <si>
    <t>67:13:0040101:511</t>
  </si>
  <si>
    <t>Смоленская область, Новодугинский р-н, нп Новодугино 1-е, д 3, кв 49</t>
  </si>
  <si>
    <t>Российская Федерация, Смоленская область, Новодугинский район, нп Новодугино 1-е, д. 3, кв. 49</t>
  </si>
  <si>
    <t>56-61</t>
  </si>
  <si>
    <t>67:13:0040101:512</t>
  </si>
  <si>
    <t>Смоленская область, Новодугинский р-н, нп Новодугино 1-е, д 3, кв 60</t>
  </si>
  <si>
    <t>Российская Федерация, Смоленская область, Новодугинский район, нп Новодугино 1-е, д. 3, кв. 60</t>
  </si>
  <si>
    <t>69-74</t>
  </si>
  <si>
    <t>67:13:0040101:514</t>
  </si>
  <si>
    <t>67:13:0040101:513</t>
  </si>
  <si>
    <t>63.70</t>
  </si>
  <si>
    <t>Смоленская область, Новодугинский р-н, нп Новодугино 1-е, д 4, кв 21</t>
  </si>
  <si>
    <t>Российская Федерация, Смоленская область, Новодугинский район, с. Новодугино-1, д. 4, кв. 21</t>
  </si>
  <si>
    <t>39,40,41,42,43,44,45,46,47</t>
  </si>
  <si>
    <t>67:13:0040101:515</t>
  </si>
  <si>
    <t>30.90</t>
  </si>
  <si>
    <t>Смоленская область, Новодугинский р-н, нп Новодугино 1-е, д 4, кв 20</t>
  </si>
  <si>
    <t>Российская Федерация, Смоленская область, р-н Новодугинский, с Новодугино-1, д.4, кв 20</t>
  </si>
  <si>
    <t>32,32а,33,34,35,36,37,38</t>
  </si>
  <si>
    <t>67:13:0040101:516</t>
  </si>
  <si>
    <t>Смоленская область, Новодугинский р-н, нп Новодугино 1-е, д 4, кв 23</t>
  </si>
  <si>
    <t>Российская Федерация, Смоленская область, р-н Новодугинский, с Новодугино-1, д.4, кв 23</t>
  </si>
  <si>
    <t>33,34,35,36,37,38,39,40</t>
  </si>
  <si>
    <t>67:13:0040101:517</t>
  </si>
  <si>
    <t>47.10</t>
  </si>
  <si>
    <t>Смоленская область, Новодугинский р-н, нп Новодугино 1-е, д 4, кв 37</t>
  </si>
  <si>
    <t>Российская Федерация, Смоленская область, р-н Новодугинский, с Новодугино-1, д.4, кв 37</t>
  </si>
  <si>
    <t>50,51,52,53,54,55,56,57</t>
  </si>
  <si>
    <t>67:13:0040101:518</t>
  </si>
  <si>
    <t>47.40</t>
  </si>
  <si>
    <t>Смоленская область, Новодугинский р-н, нп Новодугино 1-е, д 4, кв 38</t>
  </si>
  <si>
    <t>Российская Федерация, Смоленская область, р-н Новодугинский, с Новодугино-1, д.4, кв 38</t>
  </si>
  <si>
    <t>58,59,60,61,62,63,64,65,66</t>
  </si>
  <si>
    <t>67:13:0040101:519</t>
  </si>
  <si>
    <t>47.30</t>
  </si>
  <si>
    <t>Смоленская область, Новодугинский р-н, нп Новодугино 1-е, д 4, кв 41</t>
  </si>
  <si>
    <t>Российская Федерация, Смоленская область, р-н Новодугинский, с Новодугино-1, д.4, кв 41</t>
  </si>
  <si>
    <t>67:13:0040101:520</t>
  </si>
  <si>
    <t>Смоленская область, Новодугинский р-н, нп Новодугино 1-е, д 4, кв 44</t>
  </si>
  <si>
    <t>Российская Федерация, Смоленская область, р-н Новодугинский, с Новодугино-1, д.4, кв 44</t>
  </si>
  <si>
    <t>56,57,58,59,60,61,62,63,64</t>
  </si>
  <si>
    <t>67:13:0040101:521</t>
  </si>
  <si>
    <t>Смоленская область, Новодугинский р-н, нп Новодугино 1-е, д 4, кв 16</t>
  </si>
  <si>
    <t>Российская Федерация, Смоленская область, р-н Новодугинский, с Новодугино-1, д.4, кв 16</t>
  </si>
  <si>
    <t>21,22,23,24,25,26,27,28,29</t>
  </si>
  <si>
    <t>67:13:0040101:522</t>
  </si>
  <si>
    <t>Смоленская область, Новодугинский р-н, нп Новодугино 1-е, д 4, кв 25</t>
  </si>
  <si>
    <t>Российская Федерация, Смоленская область, р-н Новодугинский, с Новодугино-1, д.4, кв 25</t>
  </si>
  <si>
    <t>26,27,28,29,30,31,32,33</t>
  </si>
  <si>
    <t>67:13:0040101:523</t>
  </si>
  <si>
    <t>Смоленская область, Новодугинский р-н, нп Новодугино 1-е, д 4, кв 14</t>
  </si>
  <si>
    <t>Российская Федерация, Смоленская область, р-н Новодугинский, с Новодугино-1, д.4, кв 14</t>
  </si>
  <si>
    <t>8,9,10,11,12,13,14,15,16</t>
  </si>
  <si>
    <t>67:13:0040101:525</t>
  </si>
  <si>
    <t>46.80</t>
  </si>
  <si>
    <t>Смоленская область, Новодугинский р-н, нп Новодугино 1-е, д 4, кв 8</t>
  </si>
  <si>
    <t>Российская Федерация, Смоленская область, р-н Новодугинский, с Новодугино-1, д.4, кв 8</t>
  </si>
  <si>
    <t>67:13:0040101:526</t>
  </si>
  <si>
    <t>Смоленская область, Новодугинский р-н, с Новодугино-1, д 4, кв 10</t>
  </si>
  <si>
    <t>Российская Федерация, Смоленская область, Новодугинский район, с. Новодугино-1, д. 4, кв. 10</t>
  </si>
  <si>
    <t>67:13:0040101:527</t>
  </si>
  <si>
    <t>62.90</t>
  </si>
  <si>
    <t>Смоленская область, Новодугинский р-н, нп Новодугино 1-е, д 4, кв 1</t>
  </si>
  <si>
    <t>Российская Федерация, Смоленская область, р-н Новодугинский, с Новодугино-1, д.4, кв 1</t>
  </si>
  <si>
    <t>67:13:0040101:528</t>
  </si>
  <si>
    <t>30.30</t>
  </si>
  <si>
    <t>Смоленская область, Новодугинский р-н, нп Новодугино 1-е, д 4, кв 2</t>
  </si>
  <si>
    <t>Российская Федерация, Смоленская область, р-н Новодугинский, с Новодугино-1, д.4, кв 2</t>
  </si>
  <si>
    <t>10,11,12,13,14,15</t>
  </si>
  <si>
    <t>67:13:0040101:529</t>
  </si>
  <si>
    <t>Смоленская область, Новодугинский р-н, нп Новодугино 1-е, д 4, кв 12</t>
  </si>
  <si>
    <t>Российская Федерация, Смоленская область, р-н Новодугинский, с Новодугино-1, д.4, кв 12</t>
  </si>
  <si>
    <t>18,19,20,21,22,23,24,25</t>
  </si>
  <si>
    <t>67:13:0040101:530</t>
  </si>
  <si>
    <t>Смоленская область, Новодугинский р-н, нп Новодугино 1-е, д 4, кв 26</t>
  </si>
  <si>
    <t>Российская Федерация, Смоленская область, р-н Новодугинский, с Новодугино-1, д.4, кв 26</t>
  </si>
  <si>
    <t>34,35,36,37,38,39,4,41</t>
  </si>
  <si>
    <t>67:13:0040101:531</t>
  </si>
  <si>
    <t>Смоленская область, Новодугинский р-н, нп Новодугино 1-е, д 4, кв 15</t>
  </si>
  <si>
    <t>Российская Федерация, Смоленская область, р-н Новодугинский, с Новодугино-1, д.4, кв 15</t>
  </si>
  <si>
    <t>17,18,19,20,21,22,23,24</t>
  </si>
  <si>
    <t>67:13:0040101:532</t>
  </si>
  <si>
    <t>47.50</t>
  </si>
  <si>
    <t>Смоленская область, Новодугинский р-н, нп Новодугино 1-е, д 4, кв 39</t>
  </si>
  <si>
    <t>Российская Федерация, Смоленская область, р-н Новодугинский, с Новодугино-1, д.4, кв 39</t>
  </si>
  <si>
    <t>67,68,69,70,71,72,73,74</t>
  </si>
  <si>
    <t>67:13:0040101:533</t>
  </si>
  <si>
    <t>Смоленская область, Новодугинский р-н, нп Новодугино 1-е, д 4, кв 34</t>
  </si>
  <si>
    <t>Российская Федерация, Смоленская область, р-н Новодугинский, с Новодугино-1, д.4, кв 34</t>
  </si>
  <si>
    <t>48,49,50,51,52,53,54</t>
  </si>
  <si>
    <t>67:13:0040101:534</t>
  </si>
  <si>
    <t>31.00</t>
  </si>
  <si>
    <t>Смоленская область, Новодугинский р-н, нп Новодугино 1-е, д 4, кв 17</t>
  </si>
  <si>
    <t>Российская Федерация, Смоленская область, р-н Новодугинский, с Новодугино-1, д.4, кв 17</t>
  </si>
  <si>
    <t>30,31,32,33,34,35,36</t>
  </si>
  <si>
    <t>67:13:0040101:535</t>
  </si>
  <si>
    <t>63.40</t>
  </si>
  <si>
    <t>Смоленская область, Новодугинский р-н, нп Новодугино 1-е, д 4, кв 33</t>
  </si>
  <si>
    <t>Российская Федерация, Смоленская область, р-н Новодугинский, с Новодугино-1, д.4, кв 33</t>
  </si>
  <si>
    <t>42,43,44,45,46,47,48,49,50,51</t>
  </si>
  <si>
    <t>67:13:0040101:536</t>
  </si>
  <si>
    <t>Смоленская область, Новодугинский р-н, нп Новодугино 1-е, д 4, кв 35</t>
  </si>
  <si>
    <t>Российская Федерация, Смоленская область, р-н Новодугинский, с Новодугино-1, д.4, кв 35</t>
  </si>
  <si>
    <t>55,56,57,58,59,60,61,62,63</t>
  </si>
  <si>
    <t>67:13:0040101:537</t>
  </si>
  <si>
    <t>46.70</t>
  </si>
  <si>
    <t>Смоленская область, Новодугинский р-н, нп Новодугино 1-е, д 4, кв 6</t>
  </si>
  <si>
    <t>Российская Федерация, Смоленская область, р-н Новодугинский, с Новодугино-1, д.4, кв 6</t>
  </si>
  <si>
    <t>67:13:0040101:538</t>
  </si>
  <si>
    <t>46.60</t>
  </si>
  <si>
    <t>Смоленская область, Новодугинский р-н, нп Новодугино 1-е, д 4, кв 9</t>
  </si>
  <si>
    <t>Российская Федерация, Смоленская область, р-н Новодугинский, с Новодугино-1, д.4, кв 9</t>
  </si>
  <si>
    <t>67:13:0040101:539</t>
  </si>
  <si>
    <t>Смоленская область, Новодугинский р-н, нп Новодугино 1-е, д 4, кв 11</t>
  </si>
  <si>
    <t>Российская Федерация, Смоленская область, р-н Новодугинский, с Новодугино-1, д.4, кв 11</t>
  </si>
  <si>
    <t>9,10,11,12,13,14,15,16,17</t>
  </si>
  <si>
    <t>67:13:0040101:540</t>
  </si>
  <si>
    <t>Смоленская область, Новодугинский р-н, нп Новодугино 1-е, д 4, кв 28</t>
  </si>
  <si>
    <t>Российская Федерация, Смоленская область, р-н Новодугинский, с Новодугино-1, д.4, кв 28</t>
  </si>
  <si>
    <t>26,27,28,29,30,31,32</t>
  </si>
  <si>
    <t>67:13:0040101:541</t>
  </si>
  <si>
    <t>Смоленская область, Новодугинский р-н, нп Новодугино 1-е, д 4, кв 29</t>
  </si>
  <si>
    <t>Российская Федерация, Смоленская область, р-н Новодугинский, с Новодугино-1, д.4, кв 29</t>
  </si>
  <si>
    <t>33,34,35,36,37,38,39</t>
  </si>
  <si>
    <t>67:13:0040101:542</t>
  </si>
  <si>
    <t>63.80</t>
  </si>
  <si>
    <t>Смоленская область, Новодугинский р-н, нп Новодугино 1-е, д 4, кв 30</t>
  </si>
  <si>
    <t>Российская Федерация, Смоленская область, р-н Новодугинский, с Новодугино-1, д.4, кв 30</t>
  </si>
  <si>
    <t>40,41,42,43,44,45,46,47,48</t>
  </si>
  <si>
    <t>67:13:0040101:543</t>
  </si>
  <si>
    <t>Смоленская область, Новодугинский р-н, нп Новодугино 1-е, д 4, кв 27</t>
  </si>
  <si>
    <t>Российская Федерация, Смоленская область, р-н Новодугинский, с Новодугино-1, д.4, кв 27</t>
  </si>
  <si>
    <t>42,43,44,45,46,47,48,49,50</t>
  </si>
  <si>
    <t>67:13:0040101:544</t>
  </si>
  <si>
    <t>Смоленская область, Новодугинский р-н, нп Новодугино 1-е, д 4, кв 32</t>
  </si>
  <si>
    <t>Российская Федерация, Смоленская область, р-н Новодугинский, с Новодугино-1, д.4, кв 32</t>
  </si>
  <si>
    <t>52,53,54,55,56,57,58</t>
  </si>
  <si>
    <t>67:13:0040101:545</t>
  </si>
  <si>
    <t>48.00</t>
  </si>
  <si>
    <t>Смоленская область, Новодугинский р-н, нп Новодугино 1-е, д 4, кв 36</t>
  </si>
  <si>
    <t>Российская Федерация, Смоленская область, р-н Новодугинский, с Новодугино-1, д.4, кв 36</t>
  </si>
  <si>
    <t>64,65,66,67,68,69,70,71</t>
  </si>
  <si>
    <t>67:13:0040101:546</t>
  </si>
  <si>
    <t>Смоленская область, Новодугинский р-н, нп Новодугино 1-е, д 4, кв 3</t>
  </si>
  <si>
    <t>Российская Федерация, Смоленская область, Новодугинский район, с. Новодугино-1, д. 4, кв. 3</t>
  </si>
  <si>
    <t>16,17,18,19,20</t>
  </si>
  <si>
    <t>67:13:0040101:548</t>
  </si>
  <si>
    <t>47.70</t>
  </si>
  <si>
    <t>Смоленская область, Новодугинский р-н, нп Новодугино 1-е, д 4, кв 5</t>
  </si>
  <si>
    <t>Российская Федерация, Смоленская область, р-н Новодугинский, с Новодугино-1, д.4, кв 5</t>
  </si>
  <si>
    <t>9,9а,10,11,12,13,14,15,16</t>
  </si>
  <si>
    <t>67:13:0040101:549</t>
  </si>
  <si>
    <t>Смоленская область, Новодугинский р-н, нп Новодугино 1-е, д 4, кв 24</t>
  </si>
  <si>
    <t>Российская Федерация, Смоленская область, Новодугинский район, с. Новодугино-1, д. 4, кв. 24</t>
  </si>
  <si>
    <t>67:13:0040101:550</t>
  </si>
  <si>
    <t>Смоленская область, Новодугинский р-н, нп Новодугино 1-е, д 4, кв 31</t>
  </si>
  <si>
    <t>Российская Федерация, Смоленская область, р-н Новодугинский, с Новодугино-1, д.4, кв 31</t>
  </si>
  <si>
    <t>59,60,61,62,63</t>
  </si>
  <si>
    <t>67:13:0040101:551</t>
  </si>
  <si>
    <t>Смоленская область, Новодугинский р-н, нп Новодугино 1-е, д 4, кв 40</t>
  </si>
  <si>
    <t>Российская Федерация, Смоленская область, р-н Новодугинский, с Новодугино-1, д.4, кв 40</t>
  </si>
  <si>
    <t>51,52,53,54,55,56,57</t>
  </si>
  <si>
    <t>67:13:0040101:552</t>
  </si>
  <si>
    <t>Смоленская область, Новодугинский р-н, нп Новодугино 1-е, д 4, кв 42</t>
  </si>
  <si>
    <t>Российская Федерация, Смоленская область, р-н Новодугинский, с Новодугино-1, д.4, кв 42</t>
  </si>
  <si>
    <t>67:13:0040101:553</t>
  </si>
  <si>
    <t>Смоленская область, Новодугинский р-н, нп Новодугино 1-е, д 4, кв 43</t>
  </si>
  <si>
    <t>Российская Федерация, Смоленская область, р-н Новодугинский, с Новодугино-1, д.4, кв 43</t>
  </si>
  <si>
    <t>49,50,51,52,53,54,55</t>
  </si>
  <si>
    <t>67:13:0040101:554</t>
  </si>
  <si>
    <t>Смоленская область, Новодугинский р-н, нп Новодугино 1-е, д 4, кв 45</t>
  </si>
  <si>
    <t>Российская Федерация, Смоленская область, р-н Новодугинский, с Новодугино-1, д.4, кв 45</t>
  </si>
  <si>
    <t>65,66,67,68,69,70,71,72</t>
  </si>
  <si>
    <t>67:13:0040101:555</t>
  </si>
  <si>
    <t>Смоленская область, Новодугинский р-н, нп Новодугино 1-е, д 4, кв 22</t>
  </si>
  <si>
    <t>Российская Федерация, Смоленская область, Новодугинский район, с. Новодугино-1, д. 4, кв. 22</t>
  </si>
  <si>
    <t>67:13:0040101:556</t>
  </si>
  <si>
    <t>Смоленская область, Новодугинский р-н, нп Новодугино 1-е, д 4, кв 18</t>
  </si>
  <si>
    <t>Российская Федерация, Смоленская область, р-н Новодугинский, с Новодугино-1, д.4, кв 18</t>
  </si>
  <si>
    <t>37,38,39,40,41</t>
  </si>
  <si>
    <t>67:13:0040101:557</t>
  </si>
  <si>
    <t>Смоленская область, Новодугинский р-н, нп Новодугино 1-е, д 4, кв 13</t>
  </si>
  <si>
    <t>Российская Федерация, Смоленская область, Новодугинский район, с. Новодугино-1, д. 4, кв. 13</t>
  </si>
  <si>
    <t>67:13:0040101:558</t>
  </si>
  <si>
    <t>Смоленская область, Новодугинский р-н, нп Новодугино 1-е, д 4, кв 19</t>
  </si>
  <si>
    <t>Российская Федерация, Смоленская область, р-н Новодугинский, с Новодугино-1, д.4, кв 19</t>
  </si>
  <si>
    <t>25,26,27,28,29,30,31</t>
  </si>
  <si>
    <t>67:13:0040103</t>
  </si>
  <si>
    <t>67:13:0040103:198</t>
  </si>
  <si>
    <t>67:13:0040103:197</t>
  </si>
  <si>
    <t>Смоленская область, Новодугинский р-н, нп Новодугино 1-е, д 2, кв 1</t>
  </si>
  <si>
    <t>Смоленская область, р-н Новодугинский, нп. Новодугино 1-е, д. 2, кв. 1</t>
  </si>
  <si>
    <t>67:13:0040103:199</t>
  </si>
  <si>
    <t>Смоленская область, Новодугинский р-н, нп Новодугино 1-е, д 2, кв 2</t>
  </si>
  <si>
    <t>Смоленская область, р-н Новодугинский, нп. Новодугино 1-е, д. 2, кв. 2</t>
  </si>
  <si>
    <t>67:13:0040103:200</t>
  </si>
  <si>
    <t>Смоленская область, Новодугинский р-н, нп Новодугино 1-е, д 2, кв 3</t>
  </si>
  <si>
    <t>Смоленская область, р-н Новодугинский, нп. Новодугино 1-е, д. 2, кв. 3</t>
  </si>
  <si>
    <t>67:13:0040103:201</t>
  </si>
  <si>
    <t>55.00</t>
  </si>
  <si>
    <t>Смоленская область, Новодугинский р-н, нп Новодугино 1-е, д 2, кв 4</t>
  </si>
  <si>
    <t>Смоленская область, р-н Новодугинский, нп. Новодугино 1-е, д. 2, кв. 4</t>
  </si>
  <si>
    <t>67:13:0040103:202</t>
  </si>
  <si>
    <t>Смоленская область, Новодугинский р-н, нп Новодугино 1-е, д 2, кв 5</t>
  </si>
  <si>
    <t>Смоленская область, р-н Новодугинский, нп. Новодугино 1-е, д. 2, кв. 5</t>
  </si>
  <si>
    <t>67:13:0040103:203</t>
  </si>
  <si>
    <t>Смоленская область, Новодугинский р-н, нп Новодугино 1-е, д 2, кв 6</t>
  </si>
  <si>
    <t>Смоленская область, р-н Новодугинский, нп. Новодугино 1-е, д. 2, кв. 6</t>
  </si>
  <si>
    <t>67:13:0040103:204</t>
  </si>
  <si>
    <t>Смоленская область, Новодугинский р-н, нп Новодугино 1-е, д 2, кв 7</t>
  </si>
  <si>
    <t>Смоленская область, р-н Новодугинский, нп. Новодугино 1-е, д. 2, кв. 7</t>
  </si>
  <si>
    <t>67:13:0040103:205</t>
  </si>
  <si>
    <t>54.70</t>
  </si>
  <si>
    <t>Смоленская область, Новодугинский р-н, нп Новодугино 1-е, д 2, кв 8</t>
  </si>
  <si>
    <t>Смоленская область, р-н Новодугинский, нп. Новодугино 1-е, д. 2, кв. 8</t>
  </si>
  <si>
    <t>67:13:0040103:206</t>
  </si>
  <si>
    <t>Смоленская область, Новодугинский р-н, нп Новодугино 1-е, д 2, кв 9</t>
  </si>
  <si>
    <t>Смоленская область, р-н Новодугинский, нп. Новодугино 1-е, д. 2, кв. 9</t>
  </si>
  <si>
    <t>67:13:0040103:208</t>
  </si>
  <si>
    <t>Смоленская область, Новодугинский р-н, нп Новодугино 1-е, д 2, кв 11</t>
  </si>
  <si>
    <t>Смоленская область, р-н Новодугинский, нп. Новодугино 1-е, д. 2, кв. 11</t>
  </si>
  <si>
    <t>67:13:0040103:209</t>
  </si>
  <si>
    <t>55.30</t>
  </si>
  <si>
    <t>Смоленская область, Новодугинский р-н, нп Новодугино 1-е, д 2, кв 12</t>
  </si>
  <si>
    <t>Смоленская область, р-н Новодугинский, нп. Новодугино 1-е, д. 2, кв. 12</t>
  </si>
  <si>
    <t>67:13:0040103:210</t>
  </si>
  <si>
    <t>Смоленская область, Новодугинский р-н, нп Новодугино 1-е, д 2, кв 13</t>
  </si>
  <si>
    <t>Смоленская область, р-н Новодугинский, нп. Новодугино 1-е, д. 2, кв. 13</t>
  </si>
  <si>
    <t>67:13:0040103:211</t>
  </si>
  <si>
    <t>Смоленская область, Новодугинский р-н, нп Новодугино 1-е, д 2, кв 14</t>
  </si>
  <si>
    <t>Смоленская область, р-н Новодугинский, нп. Новодугино 1-е, д. 2, кв. 14</t>
  </si>
  <si>
    <t>67:13:0040103:212</t>
  </si>
  <si>
    <t>Смоленская область, Новодугинский р-н, нп Новодугино 1-е, д 2, кв 15</t>
  </si>
  <si>
    <t>Смоленская область, р-н Новодугинский, нп. Новодугино 1-е, д. 2, кв. 15</t>
  </si>
  <si>
    <t>67:13:0040103:213</t>
  </si>
  <si>
    <t>54.50</t>
  </si>
  <si>
    <t>Смоленская область, Новодугинский р-н, нп Новодугино 1-е, д 2, кв 16</t>
  </si>
  <si>
    <t>Смоленская область, р-н Новодугинский, нп. Новодугино 1-е, д. 2, кв. 16</t>
  </si>
  <si>
    <t>67:13:0040103:214</t>
  </si>
  <si>
    <t>Смоленская область, Новодугинский р-н, нп Новодугино 1-е, д 2, кв 17</t>
  </si>
  <si>
    <t>Смоленская область, р-н Новодугинский, нп. Новодугино 1-е, д. 2, кв. 17</t>
  </si>
  <si>
    <t>67:13:0040103:215</t>
  </si>
  <si>
    <t>Смоленская область, Новодугинский р-н, нп Новодугино 1-е, д 2, кв 18</t>
  </si>
  <si>
    <t>Смоленская область, р-н Новодугинский, нп. Новодугино 1-е, д. 2, кв. 18</t>
  </si>
  <si>
    <t>67:13:0040103:216</t>
  </si>
  <si>
    <t>30.80</t>
  </si>
  <si>
    <t>Смоленская область, Новодугинский р-н, нп Новодугино 1-е, д 2, кв 19</t>
  </si>
  <si>
    <t>Смоленская область, р-н Новодугинский, нп. Новодугино 1-е, д. 2, кв. 19</t>
  </si>
  <si>
    <t>67:13:0040103:218</t>
  </si>
  <si>
    <t>55.80</t>
  </si>
  <si>
    <t>Смоленская область, Новодугинский р-н, нп Новодугино 1-е, д 2, кв 21</t>
  </si>
  <si>
    <t>Смоленская область, р-н Новодугинский, нп. Новодугино 1-е, д. 2, кв. 21</t>
  </si>
  <si>
    <t>67:13:0040103:219</t>
  </si>
  <si>
    <t>Смоленская область, Новодугинский р-н, нп Новодугино 1-е, д 2, кв 22</t>
  </si>
  <si>
    <t>Смоленская область, р-н Новодугинский, нп. Новодугино 1-е, д. 2, кв. 22</t>
  </si>
  <si>
    <t>67:13:0040103:220</t>
  </si>
  <si>
    <t>Смоленская область, Новодугинский р-н, нп Новодугино 1-е, д 2, кв 23</t>
  </si>
  <si>
    <t>Смоленская область, р-н Новодугинский, нп. Новодугино 1-е, д. 2, кв. 23</t>
  </si>
  <si>
    <t>67:13:0040103:221</t>
  </si>
  <si>
    <t>Смоленская область, Новодугинский р-н, нп Новодугино 1-е, д 2, кв 24</t>
  </si>
  <si>
    <t>Смоленская область, р-н Новодугинский, нп. Новодугино 1-е, д. 2, кв. 24</t>
  </si>
  <si>
    <t>67:13:0040103:222</t>
  </si>
  <si>
    <t>Смоленская область, Новодугинский р-н, нп Новодугино 1-е, д 2, кв 25</t>
  </si>
  <si>
    <t>Смоленская область, р-н Новодугинский, нп. Новодугино 1-е, д. 2, кв. 25</t>
  </si>
  <si>
    <t>67:13:0040103:223</t>
  </si>
  <si>
    <t>39.70</t>
  </si>
  <si>
    <t>Смоленская область, Новодугинский р-н, нп Новодугино 1-е, д 2, кв 26</t>
  </si>
  <si>
    <t>Смоленская область, р-н Новодугинский, нп. Новодугино 1-е, д. 2, кв. 26</t>
  </si>
  <si>
    <t>67:13:0040103:224</t>
  </si>
  <si>
    <t>Смоленская область, Новодугинский р-н, нп Новодугино 1-е, д 2, кв 27</t>
  </si>
  <si>
    <t>Смоленская область, р-н Новодугинский, нп. Новодугино 1-е, д. 2, кв. 27</t>
  </si>
  <si>
    <t>67:13:0040103:225</t>
  </si>
  <si>
    <t>55.10</t>
  </si>
  <si>
    <t>Смоленская область, Новодугинский р-н, нп Новодугино 1-е, д 2, кв 28</t>
  </si>
  <si>
    <t>Смоленская область, р-н Новодугинский, нп. Новодугино 1-е, д. 2, кв. 28</t>
  </si>
  <si>
    <t>67:13:0040103:226</t>
  </si>
  <si>
    <t>54.40</t>
  </si>
  <si>
    <t>Смоленская область, Новодугинский р-н, нп Новодугино 1-е, д 2, кв 29</t>
  </si>
  <si>
    <t>Смоленская область, р-н Новодугинский, нп. Новодугино 1-е, д. 2, кв. 29</t>
  </si>
  <si>
    <t>67:13:0040103:227</t>
  </si>
  <si>
    <t>Смоленская область, Новодугинский р-н, нп Новодугино 1-е, д 2, кв 30</t>
  </si>
  <si>
    <t>Смоленская область, р-н Новодугинский, нп. Новодугино 1-е, д. 2, кв. 30</t>
  </si>
  <si>
    <t>67:13:0040103:228</t>
  </si>
  <si>
    <t>Смоленская область, Новодугинский р-н, нп Новодугино 1-е, д 2, кв 31</t>
  </si>
  <si>
    <t>Смоленская область, р-н Новодугинский, нп. Новодугино 1-е, д. 2, кв. 31</t>
  </si>
  <si>
    <t>67:13:0040103:230</t>
  </si>
  <si>
    <t>Смоленская область, Новодугинский р-н, нп Новодугино 1-е, д 2, кв 33</t>
  </si>
  <si>
    <t>Смоленская область, р-н Новодугинский, нп. Новодугино 1-е, д. 2, кв. 33</t>
  </si>
  <si>
    <t>67:13:0040103:232</t>
  </si>
  <si>
    <t>Смоленская область, Новодугинский р-н, нп Новодугино 1-е, д 2, кв 35</t>
  </si>
  <si>
    <t>Смоленская область, р-н Новодугинский, нп. Новодугино 1-е, д. 2, кв. 35</t>
  </si>
  <si>
    <t>67:13:0040103:233</t>
  </si>
  <si>
    <t>Смоленская область, Новодугинский р-н, нп Новодугино 1-е, д 2, кв 36</t>
  </si>
  <si>
    <t>Смоленская область, р-н Новодугинский, нп. Новодугино 1-е, д. 2, кв. 36</t>
  </si>
  <si>
    <t>67:13:0040103:234</t>
  </si>
  <si>
    <t>Смоленская область, Новодугинский р-н, нп Новодугино 1-е, д 2, кв 37</t>
  </si>
  <si>
    <t>Смоленская область, р-н Новодугинский, нп. Новодугино 1-е, д. 2, кв. 37</t>
  </si>
  <si>
    <t>67:13:0040103:235</t>
  </si>
  <si>
    <t>Смоленская область, Новодугинский р-н, нп Новодугино 1-е, д 2, кв 38</t>
  </si>
  <si>
    <t>Смоленская область, р-н Новодугинский, нп. Новодугино 1-е, д. 2, кв. 38</t>
  </si>
  <si>
    <t>67:13:0040103:236</t>
  </si>
  <si>
    <t>Смоленская область, Новодугинский р-н, нп Новодугино 1-е, д 2, кв 39</t>
  </si>
  <si>
    <t>Смоленская область, р-н Новодугинский, нп. Новодугино 1-е, д. 2, кв. 39</t>
  </si>
  <si>
    <t>67:13:0040103:237</t>
  </si>
  <si>
    <t>Смоленская область, Новодугинский р-н, нп Новодугино 1-е, д 2, кв 40</t>
  </si>
  <si>
    <t>Смоленская область, р-н Новодугинский, нп. Новодугино 1-е, д. 2, кв. 40</t>
  </si>
  <si>
    <t>67:13:0040103:239</t>
  </si>
  <si>
    <t>Смоленская область, Новодугинский р-н, нп Новодугино 1-е, д 2, кв 42</t>
  </si>
  <si>
    <t>Смоленская область, р-н Новодугинский, нп. Новодугино 1-е, д. 2, кв. 42</t>
  </si>
  <si>
    <t>67:13:0040103:240</t>
  </si>
  <si>
    <t>Смоленская область, Новодугинский р-н, нп Новодугино 1-е, д 2, кв 43</t>
  </si>
  <si>
    <t>Смоленская область, р-н Новодугинский, нп. Новодугино 1-е, д. 2, кв. 43</t>
  </si>
  <si>
    <t>67:13:0040103:241</t>
  </si>
  <si>
    <t>Смоленская область, Новодугинский р-н, нп Новодугино 1-е, д 2, кв 44</t>
  </si>
  <si>
    <t>Смоленская область, р-н Новодугинский, нп. Новодугино 1-е, д. 2, кв. 44</t>
  </si>
  <si>
    <t>67:13:0040103:242</t>
  </si>
  <si>
    <t>Смоленская область, Новодугинский р-н, нп Новодугино 1-е, д 2, кв 45</t>
  </si>
  <si>
    <t>Смоленская область, р-н Новодугинский, нп. Новодугино 1-е, д. 2, кв. 45</t>
  </si>
  <si>
    <t>67:13:0040103:243</t>
  </si>
  <si>
    <t>Смоленская область, Новодугинский р-н, нп Новодугино 1-е, д 2, кв 46</t>
  </si>
  <si>
    <t>Смоленская область, р-н Новодугинский, нп. Новодугино 1-е, д. 2, кв. 46</t>
  </si>
  <si>
    <t>67:13:0040103:244</t>
  </si>
  <si>
    <t>Смоленская область, Новодугинский р-н, нп Новодугино 1-е, д 2, кв 47</t>
  </si>
  <si>
    <t>Смоленская область, р-н Новодугинский, нп. Новодугино 1-е, д. 2, кв. 47</t>
  </si>
  <si>
    <t>67:13:0040103:245</t>
  </si>
  <si>
    <t>Смоленская область, Новодугинский р-н, нп Новодугино 1-е, д 2, кв 48</t>
  </si>
  <si>
    <t>Смоленская область, р-н Новодугинский, нп. Новодугино 1-е, д. 2, кв. 48</t>
  </si>
  <si>
    <t>67:13:0090101:182</t>
  </si>
  <si>
    <t>Смоленская область, Новодугинский р-н, д Домашенка, д б/н, квартира б/н</t>
  </si>
  <si>
    <t>Российская Федерация, Смоленская область, Новодугинский район, деревня Домашенка</t>
  </si>
  <si>
    <t>67:13:0100101:46</t>
  </si>
  <si>
    <t>49.00</t>
  </si>
  <si>
    <t>Российская Федерация, Смоленская область,  Новодугинский район, д Липецы</t>
  </si>
  <si>
    <t>67:13:0120101:163</t>
  </si>
  <si>
    <t>40.00</t>
  </si>
  <si>
    <t>Смоленская область, р-н Новодугинский, д Болшево</t>
  </si>
  <si>
    <t>67:13:0270101:133</t>
  </si>
  <si>
    <t>67:13:0270101:132</t>
  </si>
  <si>
    <t>57.40</t>
  </si>
  <si>
    <t>67:13:0270101:277</t>
  </si>
  <si>
    <t>Смоленская область, Новодугинский р-н, д Хвощеватое, ул Лесная, д 16, квартира 2</t>
  </si>
  <si>
    <t>Российская Федерация, Смоленская область, Новодугинский район,  Днепровское сельское поселение, д. Хвощеватое, ул. Лесная, д.16, кв.2</t>
  </si>
  <si>
    <t>67:13:0270101:285</t>
  </si>
  <si>
    <t>33.00</t>
  </si>
  <si>
    <t>Смоленская область, Новодугинский р-н, д Хвощеватое, д б/н, кв б/н</t>
  </si>
  <si>
    <t>Российская Федерация, Смоленская область, Новодугинский район, деревня Хвощеватое</t>
  </si>
  <si>
    <t>67:13:0450101:609</t>
  </si>
  <si>
    <t>помещение аптеки</t>
  </si>
  <si>
    <t>156.60</t>
  </si>
  <si>
    <t>Смоленская область, Новодугинский р-н, с Днепровское, д б/н, пом помещение аптеки</t>
  </si>
  <si>
    <t>Смоленская область, р-н. Новодугинский, с. Днепровское, д. б/н, пом. помещение аптеки</t>
  </si>
  <si>
    <t>67:13:0450101:610</t>
  </si>
  <si>
    <t>помещение аптечного пункта</t>
  </si>
  <si>
    <t>25.50</t>
  </si>
  <si>
    <t>Смоленская область, р-н Новодугинский, с Днепровское, д б/н</t>
  </si>
  <si>
    <t>67:13:0450101:970</t>
  </si>
  <si>
    <t>Смоленская область, Новодугинский р-н, с Днепровское, ул Первомайская, д б/н, кв б/н</t>
  </si>
  <si>
    <t>Российская Федерация, Смоленская область, Новодугинский район, с. Днепровское, ул. Первомайская</t>
  </si>
  <si>
    <t>67:13:0450101:971</t>
  </si>
  <si>
    <t>67:13:0450101:744</t>
  </si>
  <si>
    <t>36.80</t>
  </si>
  <si>
    <t>Смоленская область, Новодугинский р-н, с Днепровское, ул Первомайская, д б/н, кв 7</t>
  </si>
  <si>
    <t>Российская Федерция, Смоленская область, Новодугинский район, с. Днепровское, ул. Первомайская, д. б/н, кв. 7</t>
  </si>
  <si>
    <t>67:13:0450101:982</t>
  </si>
  <si>
    <t>88.70</t>
  </si>
  <si>
    <t>Смоленская область, Новодугинский р-н, с Днепровское, ул Голубева, д 18, кв 2</t>
  </si>
  <si>
    <t>Российская Федерация, Смоленская область, Новодугинский район, с. Днепровское, ул. Голубева, д.18, кв.2</t>
  </si>
  <si>
    <t>67:13:0470101:115</t>
  </si>
  <si>
    <t>Смоленская область, Новодугинский р-н, д Печеничено, д б/н, кв 1</t>
  </si>
  <si>
    <t>Смоленская область,  р-н Новодугинский,  с/ пос Днепровское, д Печеничено, д б/н, кв 1</t>
  </si>
  <si>
    <t>67:13:0520101:322</t>
  </si>
  <si>
    <t>67:13:0520101:321</t>
  </si>
  <si>
    <t>73.40</t>
  </si>
  <si>
    <t>Смоленская область, Новодугинский р-н, д Рябинки, д 16, кв 1</t>
  </si>
  <si>
    <t>Российская Федерация, Смоленская область, Новодугинский район, д.Рябинки, д.16, кв.1</t>
  </si>
  <si>
    <t>67:13:0520101:323</t>
  </si>
  <si>
    <t>43.00</t>
  </si>
  <si>
    <t>Смоленская область, Новодугинский р-н, д Рябинки, д б/н, кв б/н</t>
  </si>
  <si>
    <t xml:space="preserve">Российская Федерация, Смоленская область, Новодугинский район, д. Рябинки </t>
  </si>
  <si>
    <t>67:13:0520101:325</t>
  </si>
  <si>
    <t>67:13:0520101:324</t>
  </si>
  <si>
    <t>72.70</t>
  </si>
  <si>
    <t>Смоленская область, Новодугинский р-н, д Рябинки, д 2, кв 2</t>
  </si>
  <si>
    <t>Российская Федерация, Смоленская область, Новодугинский район, д.Рябинки, д.2, кв.2</t>
  </si>
  <si>
    <t>67:13:0640101:64</t>
  </si>
  <si>
    <t>81.50</t>
  </si>
  <si>
    <t>Смоленская область, Новодугинский р-н, д Мальцево, кв 2</t>
  </si>
  <si>
    <t>Российская Федерация, Смоленская область, Новодугинский район, Днепровское сельское поселение, д. Мальцево, д. б/н, кв. 2</t>
  </si>
  <si>
    <t>67:13:0690101:121</t>
  </si>
  <si>
    <t>60.00</t>
  </si>
  <si>
    <t>Смоленская область, Новодугинский р-н, п Льнозавода, пер Речной, д 5, кв 2</t>
  </si>
  <si>
    <t>Российская Федерация, Смоленская область, Новодугинский район, Извековское сельское поселение, пос. Льнозавода, пер. Речной, д. 5, кв. 2</t>
  </si>
  <si>
    <t>67:13:0690101:242</t>
  </si>
  <si>
    <t>67:13:0690101:241</t>
  </si>
  <si>
    <t>66.90</t>
  </si>
  <si>
    <t>Смоленская область, Новодугинский р-н, д Льнозавода, д б/н, кв 2</t>
  </si>
  <si>
    <t>Российская Федерация, Смоленская область, Новодугинский район, д.Льнозавода, д.б/н, кв.2</t>
  </si>
  <si>
    <t>67:13:0700101:265</t>
  </si>
  <si>
    <t>жилое помещение</t>
  </si>
  <si>
    <t>50.00</t>
  </si>
  <si>
    <t>67:13:0700101:269</t>
  </si>
  <si>
    <t>51.20</t>
  </si>
  <si>
    <t>67:13:0700101:295</t>
  </si>
  <si>
    <t>Смоленская область, Новодугинский р-н, с/п Извековское, д Липецы, д б/н, кв 1</t>
  </si>
  <si>
    <t>Российская Федерация, Смоленская область, р-н Новодугинский, с/п Извековское, д Липецы, д б/н, кв 1</t>
  </si>
  <si>
    <t>67:13:0700101:307</t>
  </si>
  <si>
    <t>67:13:0700101:315</t>
  </si>
  <si>
    <t>67:13:0700101:314</t>
  </si>
  <si>
    <t>63.60</t>
  </si>
  <si>
    <t>Смоленская область, Новодугинский р-н, д Липецы, кв 2</t>
  </si>
  <si>
    <t>Российская Федерация, Смоленская область, Новодугинский район, Извековское сельское поселение, д. Липецы, д. б/н, кв. 2</t>
  </si>
  <si>
    <t>67:13:0740101:65</t>
  </si>
  <si>
    <t>67:13:0740101:64</t>
  </si>
  <si>
    <t>66.00</t>
  </si>
  <si>
    <t>67:13:0780101:60</t>
  </si>
  <si>
    <t>Смоленская область, Новодугинский р-н, д Ивановское (Днепровское с/пос), ул Солнечная, д 4, кв 1</t>
  </si>
  <si>
    <t>Смоленская область, Новодугинский район, д. Ивановское, ул. Солнечная, дом 4, кв. 1</t>
  </si>
  <si>
    <t>67:13:0950101:7</t>
  </si>
  <si>
    <t>67:13:0950101:6</t>
  </si>
  <si>
    <t>Жилое помещение / квартира [б н]</t>
  </si>
  <si>
    <t>70.00</t>
  </si>
  <si>
    <t>Смоленская область, Новодугинский р-н, с/п Высоковское, д Замошье, д -, кв б н</t>
  </si>
  <si>
    <t>Смоленская область, р-н Новодугинский, с/п Высоковское, д Замошье, кв б н</t>
  </si>
  <si>
    <t>67:13:0970101:193</t>
  </si>
  <si>
    <t>47.60</t>
  </si>
  <si>
    <t>Смоленская область, Новодугинский р-н, д Коптево, ул Коптево, д 22, квартира 2</t>
  </si>
  <si>
    <t>Российская Федерация, Смоленская область, Новодугинский район, Высоковское сельское поселение, д. Коптево, ул. Коптево, д.22, кв.2</t>
  </si>
  <si>
    <t>67:13:1100101:51</t>
  </si>
  <si>
    <t xml:space="preserve">Смоленская область, Новодугинский р-н, д Мельниково, д -, </t>
  </si>
  <si>
    <t>Смоленская область, Новодугинский район, д. Мельниково</t>
  </si>
  <si>
    <t>67:13:1160101:359</t>
  </si>
  <si>
    <t xml:space="preserve">Смоленская область, Новодугинский р-н, с/п Высоковское, п д/о Александрино, д -, </t>
  </si>
  <si>
    <t>Смоленская область, р-н Новодугинский, с/п Высоковское, п д/о Александрино</t>
  </si>
  <si>
    <t>67:13:1160101:361</t>
  </si>
  <si>
    <t>67:13:0160101:6</t>
  </si>
  <si>
    <t xml:space="preserve">Смоленская область, Новодугинский р-н, ст Александрино, д -, </t>
  </si>
  <si>
    <t>Смоленская область, р-н Новодугинский, с/ пос Высоковское, п д/о Александрино</t>
  </si>
  <si>
    <t>67:13:1160101:363</t>
  </si>
  <si>
    <t>56.00</t>
  </si>
  <si>
    <t>Смоленская область, р-н Новодугинский, п д/о Александрино</t>
  </si>
  <si>
    <t>67:13:1160101:488</t>
  </si>
  <si>
    <t>67:13:1160101:486</t>
  </si>
  <si>
    <t>66.60</t>
  </si>
  <si>
    <t>Смоленская область, Новодугинский  р-н, д/о Александрино, ул Молодежная , д 7, кв 2</t>
  </si>
  <si>
    <t xml:space="preserve">Российская Федерация, Смоленская обл., Новодугинский муниципальный район, Сельское поселение Высоковское, п. Дом отдыха Александрино, ул. Молодежная, д. 7 , кв. 2 </t>
  </si>
  <si>
    <t>67:13:1160101:494</t>
  </si>
  <si>
    <t>67:13:1160101:257</t>
  </si>
  <si>
    <t>50.40</t>
  </si>
  <si>
    <t>Смоленская область, Новодугинский район, п Дом отдыха Александрино, д б/н, кв 10</t>
  </si>
  <si>
    <t>Российская Федерация, Смоленская область, Новодугинский район, п.Дом Отдыха Александрино, д.б/н, кв.10</t>
  </si>
  <si>
    <t>67:13:1160101:495</t>
  </si>
  <si>
    <t>67:13:1160101:342</t>
  </si>
  <si>
    <t>45.20</t>
  </si>
  <si>
    <t>Смоленская область, Новодугинский район, поселок Дом отдыха Александрино, улица Парковая, дом 1, квартира 3</t>
  </si>
  <si>
    <t>Российская Федерация, Смоленская область, Новодугинский район, п. Дом Отдыха Александрино, ул.Парковая, д.1, кв.3</t>
  </si>
  <si>
    <t>67:13:1170101:246</t>
  </si>
  <si>
    <t>67:13:1170101:244</t>
  </si>
  <si>
    <t>90.90</t>
  </si>
  <si>
    <t>Смоленская область, Новодугинский р-н, с/п Высоковское, д Торбеево, ул Лесная, д 7, кв 1</t>
  </si>
  <si>
    <t>Российская Федерация, Смоленская область, Новодугинский район, Высоковское сельское поселение, д. Торбеево, ул. Лесная, д. 7, кв. 1</t>
  </si>
  <si>
    <t>67:13:1170101:409</t>
  </si>
  <si>
    <t>Смоленская область, Новодугинский район, д. Торбеево</t>
  </si>
  <si>
    <t>67:13:1170101:540</t>
  </si>
  <si>
    <t>67:13:1170101:539</t>
  </si>
  <si>
    <t>53.20</t>
  </si>
  <si>
    <t>Смоленская область, Новодугинский р-н, д Торбеево, д б/н, кв 1</t>
  </si>
  <si>
    <t>Российская Федерация, Смоленская область, Новодугинский район, д. Торбеево, д.б/н, кв.1</t>
  </si>
  <si>
    <t>67:13:1170101:541</t>
  </si>
  <si>
    <t>Смоленская область, Новодугинский р-н, д Торбеево, д б/н, кв 2</t>
  </si>
  <si>
    <t>Российская Федерация, Смоленская область, Новодугинский район, д. Торбеево, д.б/н, кв.2</t>
  </si>
  <si>
    <t>67:13:1170101:542</t>
  </si>
  <si>
    <t>Смоленская область, Новодугинский р-н, д Торбеево, д б/н, кв 5</t>
  </si>
  <si>
    <t>Российская Федерация, Смоленская область, Новодугинский район, д. Торбеево, д.б/н, кв.5</t>
  </si>
  <si>
    <t>67:13:1170101:543</t>
  </si>
  <si>
    <t>Смоленская область, Новодугинский р-н, д Торбеево, д б/н, кв 6</t>
  </si>
  <si>
    <t>Российская Федерация, Смоленская область, Новодугинский район, д. Торбеево, д.б/н, кв.6</t>
  </si>
  <si>
    <t>67:13:1170101:545</t>
  </si>
  <si>
    <t>Смоленская область, Новодугинский р-н, д Торбеево, д б/н, кв 4</t>
  </si>
  <si>
    <t>Российская Федерация, Смоленская область, Новодугинский район, д. Торбеево, д.б/н, кв.4</t>
  </si>
  <si>
    <t>67:13:1170101:546</t>
  </si>
  <si>
    <t>Смоленская область, Новодугинский р-н, д Торбеево, д б/н, кв 7</t>
  </si>
  <si>
    <t>Российская Федерация, Смоленская область, Новодугинский район, д. Торбеево, д. б/н, кв.7</t>
  </si>
  <si>
    <t>67:13:1170101:547</t>
  </si>
  <si>
    <t>53.40</t>
  </si>
  <si>
    <t>Смоленская область, Новодугинский р-н, д Торбеево, д б/н, кв 8</t>
  </si>
  <si>
    <t>Российская Федерация, Смоленская область, Новодугинский район, д. Торбеево, д.б/н, кв.8</t>
  </si>
  <si>
    <t>67:13:1210101:69</t>
  </si>
  <si>
    <t xml:space="preserve">Смоленская область, Новодугинский р-н, с/п Высоковское, д Родино, д -, </t>
  </si>
  <si>
    <t>Смоленская область, р-н Новодугинский, с/п Высоковское, д Родино</t>
  </si>
  <si>
    <t>67:13:1380101:218</t>
  </si>
  <si>
    <t>88.10</t>
  </si>
  <si>
    <t>Смоленская область, Новодугинский р-н, д Селище, д 5, кв 2</t>
  </si>
  <si>
    <t>Российская Федерация, Смоленская область, Новодугинский район, д.Селище, д.5, кв.2</t>
  </si>
  <si>
    <t>67:13:1380101:97</t>
  </si>
  <si>
    <t>Смоленская область, Новодугинский р-н, д Селище, д 10, кв 2</t>
  </si>
  <si>
    <t>Смоленская область, р-н Новодугинский, д Селище, д 10, кв 2</t>
  </si>
  <si>
    <t>67:13:1470101:318</t>
  </si>
  <si>
    <t>Смоленская область, Новодугинский р-н, д Татарка, ул Дачная, д 8, кв 1</t>
  </si>
  <si>
    <t>Смоленская область, Новодугинский район, д. Татарка, ул. Дачная, д. 8, кв. 1</t>
  </si>
  <si>
    <t>67:13:1540101</t>
  </si>
  <si>
    <t>67:13:1540101:202</t>
  </si>
  <si>
    <t>49.80</t>
  </si>
  <si>
    <t>Смоленская область, Новодугинский р-н, с Тесово, д б/н, квартира б/н</t>
  </si>
  <si>
    <t>67:13:1540101:212</t>
  </si>
  <si>
    <t>58.30</t>
  </si>
  <si>
    <t>Смоленская область, Новодугинский р-н, с Тесово, д б/н, кв б/н</t>
  </si>
  <si>
    <t>Российская Федерация, Смоленская область, Новодугинский район,  с. Тесово</t>
  </si>
  <si>
    <t>67:13:1600101:163</t>
  </si>
  <si>
    <t>67:13:1600101:162</t>
  </si>
  <si>
    <t>52.90</t>
  </si>
  <si>
    <t>Смоленская область, Новодугинский р-н, с/п Новодугинское, д Бурцево, д 50, кв 6</t>
  </si>
  <si>
    <t>Смоленская область, р-н. Новодугинский, с/п. Новодугинское, д. Бурцево, д. 50, кв. 6</t>
  </si>
  <si>
    <t>67:13:1600101:222</t>
  </si>
  <si>
    <t>67:13:1600101:221</t>
  </si>
  <si>
    <t>69.00</t>
  </si>
  <si>
    <t>Смоленская область, Новодугинский р-н, д Бурцево, д 70, кв 2</t>
  </si>
  <si>
    <t>Российская Федерация, Смоленская область,  Новодугинский район, д Бурцево, д 70, кв 2</t>
  </si>
  <si>
    <t>67:13:1600101:223</t>
  </si>
  <si>
    <t>Смоленская область, Новодугинский р-н, д Бурцево, д 70, кв 1</t>
  </si>
  <si>
    <t>Российская Федерация, Смоленская область,  Новодугинский район, д Бурцево, д 70, кв 1</t>
  </si>
  <si>
    <t>14-23</t>
  </si>
  <si>
    <t>67:13:1600101:346</t>
  </si>
  <si>
    <t>67:13:1600101:206</t>
  </si>
  <si>
    <t>59.50</t>
  </si>
  <si>
    <t>Смоленская область, Новодугинский р-н, д Бурцево, д 28, кв 1</t>
  </si>
  <si>
    <t>Российская Федерация, Смоленская область, Новодугинский район, д.Бурцево, д.28, кв.1</t>
  </si>
  <si>
    <t>67:13:1620101:648</t>
  </si>
  <si>
    <t>67:13:1620101:647</t>
  </si>
  <si>
    <t>94.60</t>
  </si>
  <si>
    <t>67:13:1620101:678</t>
  </si>
  <si>
    <t>67:13:1620101:677</t>
  </si>
  <si>
    <t>Смоленская область, Новодугинский р-н, с Тесово, пер Заречный, д 4, кв 1</t>
  </si>
  <si>
    <t>Смоленская область, р-н Новодугинский, с Тесово, пер Заречный, д 4, кв 1</t>
  </si>
  <si>
    <t>67:13:1620101:716</t>
  </si>
  <si>
    <t>67:13:1620101:715</t>
  </si>
  <si>
    <t>77.80</t>
  </si>
  <si>
    <t>Российская Федерация, Смоленская область, Новодугинский район, с. Тесово, кв. 2</t>
  </si>
  <si>
    <t>67:13:1620101:719</t>
  </si>
  <si>
    <t>78.40</t>
  </si>
  <si>
    <t>Смоленская область, Новодугинский р-н, с Тесово, кв 1</t>
  </si>
  <si>
    <t>Российская Федерация, Смоленская область, Новодугинский район, с. Тесово, кв. 1</t>
  </si>
  <si>
    <t>67:13:1620101:860</t>
  </si>
  <si>
    <t>67:13:1620101:859</t>
  </si>
  <si>
    <t>82.60</t>
  </si>
  <si>
    <t>Смоленская область, Новодугинский р-н, с Тесово, д б/н, кв 1</t>
  </si>
  <si>
    <t>Российская Федерация, Смоленская область, Новодугинский район, с. Тесово, д. б/н, кв.1</t>
  </si>
  <si>
    <t>67:13:1620101:862</t>
  </si>
  <si>
    <t>67:13:1620101:864</t>
  </si>
  <si>
    <t>52.00</t>
  </si>
  <si>
    <t>67:13:1620101:865</t>
  </si>
  <si>
    <t>46.30</t>
  </si>
  <si>
    <t>Российская Федерация, Смоленская область, Новодугинский район, с. Тесово, д.б/н, кв.1</t>
  </si>
  <si>
    <t>67:13:1750101:94</t>
  </si>
  <si>
    <t>Смоленская область, Новодугинский р-н, д Петровская Слобода, д б/н, кв б/н</t>
  </si>
  <si>
    <t>Смоленская область, р-н Новодугинский, д Петровская Слобода, д б/н, кв б/н</t>
  </si>
  <si>
    <t>67:13:1860101</t>
  </si>
  <si>
    <t>67:13:1860101:35</t>
  </si>
  <si>
    <t xml:space="preserve">Смоленская область, Новодугинский р-н, с/п Высоковское, д Ключеиха, д -, </t>
  </si>
  <si>
    <t>Смоленская область, р-н Новодугинский, с/п Высоковское, д Ключеиха</t>
  </si>
  <si>
    <t>67:13:1880101:118</t>
  </si>
  <si>
    <t>67:13:1880101:117</t>
  </si>
  <si>
    <t>54.00</t>
  </si>
  <si>
    <t>Смоленская область, Новодугинский р-н, с/п Капустинское, д Капустино, д б/н, кв 1</t>
  </si>
  <si>
    <t>Смоленская область, р-н Новодугинский, с/п Капустинское, д Капустино, д б/н, кв 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</si>
</sst>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16" fontId="0" fillId="0" borderId="0" xfId="0" applyNumberFormat="1"/>
    <xf numFmtId="17" fontId="0" fillId="0" borderId="0" xfId="0" applyNumberForma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54"/>
  <sheetViews>
    <sheetView tabSelected="1" topLeftCell="A157" workbookViewId="0">
      <selection activeCell="D175" sqref="D175"/>
    </sheetView>
  </sheetViews>
  <sheetFormatPr defaultRowHeight="15"/>
  <cols>
    <col min="4" max="4" width="21.85546875" customWidth="1"/>
    <col min="5" max="5" width="19.85546875" customWidth="1"/>
    <col min="6" max="6" width="20.7109375" customWidth="1"/>
    <col min="7" max="7" width="20.140625" customWidth="1"/>
    <col min="8" max="8" width="25.140625" customWidth="1"/>
    <col min="9" max="9" width="24.7109375" customWidth="1"/>
  </cols>
  <sheetData>
    <row r="1" spans="1:27">
      <c r="A1" t="s">
        <v>0</v>
      </c>
      <c r="B1" t="s">
        <v>1</v>
      </c>
      <c r="C1" t="s">
        <v>2</v>
      </c>
      <c r="D1" t="s">
        <v>3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9</v>
      </c>
      <c r="K1" t="s">
        <v>4</v>
      </c>
      <c r="L1" t="s">
        <v>5</v>
      </c>
      <c r="M1" t="s">
        <v>6</v>
      </c>
      <c r="N1" t="s">
        <v>7</v>
      </c>
      <c r="O1" t="s">
        <v>8</v>
      </c>
      <c r="P1" t="s">
        <v>23</v>
      </c>
      <c r="Q1" t="s">
        <v>24</v>
      </c>
      <c r="R1" t="s">
        <v>25</v>
      </c>
      <c r="S1" t="s">
        <v>26</v>
      </c>
      <c r="T1" t="s">
        <v>10</v>
      </c>
      <c r="U1" t="s">
        <v>11</v>
      </c>
      <c r="V1" t="s">
        <v>12</v>
      </c>
      <c r="W1" t="s">
        <v>13</v>
      </c>
      <c r="X1" t="s">
        <v>14</v>
      </c>
      <c r="Y1" t="s">
        <v>15</v>
      </c>
      <c r="Z1" t="s">
        <v>16</v>
      </c>
      <c r="AA1" t="s">
        <v>17</v>
      </c>
    </row>
    <row r="2" spans="1:27">
      <c r="A2">
        <v>67</v>
      </c>
      <c r="B2" t="s">
        <v>55</v>
      </c>
      <c r="C2" t="s">
        <v>109</v>
      </c>
      <c r="D2" t="s">
        <v>110</v>
      </c>
      <c r="E2" t="s">
        <v>111</v>
      </c>
      <c r="F2" s="1">
        <v>41078</v>
      </c>
      <c r="G2" t="s">
        <v>112</v>
      </c>
      <c r="H2" t="s">
        <v>113</v>
      </c>
      <c r="I2" t="s">
        <v>114</v>
      </c>
      <c r="J2" t="s">
        <v>115</v>
      </c>
      <c r="L2" t="s">
        <v>27</v>
      </c>
      <c r="M2" t="s">
        <v>116</v>
      </c>
      <c r="O2" t="s">
        <v>117</v>
      </c>
      <c r="Q2" t="s">
        <v>118</v>
      </c>
      <c r="R2">
        <v>1</v>
      </c>
      <c r="S2" t="s">
        <v>119</v>
      </c>
    </row>
    <row r="3" spans="1:27">
      <c r="A3">
        <v>67</v>
      </c>
      <c r="B3" t="s">
        <v>56</v>
      </c>
      <c r="C3" t="s">
        <v>120</v>
      </c>
      <c r="D3" t="s">
        <v>121</v>
      </c>
      <c r="E3" t="s">
        <v>111</v>
      </c>
      <c r="F3" s="1">
        <v>44125</v>
      </c>
      <c r="G3" t="s">
        <v>112</v>
      </c>
      <c r="H3" t="s">
        <v>113</v>
      </c>
      <c r="I3" t="s">
        <v>122</v>
      </c>
      <c r="J3" t="s">
        <v>123</v>
      </c>
      <c r="L3" t="s">
        <v>27</v>
      </c>
      <c r="M3" t="s">
        <v>124</v>
      </c>
      <c r="O3" t="s">
        <v>125</v>
      </c>
      <c r="Q3" s="2">
        <v>44682</v>
      </c>
      <c r="R3">
        <v>1</v>
      </c>
      <c r="S3" t="s">
        <v>119</v>
      </c>
    </row>
    <row r="4" spans="1:27">
      <c r="A4">
        <v>67</v>
      </c>
      <c r="B4" t="s">
        <v>57</v>
      </c>
      <c r="C4" t="s">
        <v>126</v>
      </c>
      <c r="D4" t="s">
        <v>127</v>
      </c>
      <c r="E4" t="s">
        <v>111</v>
      </c>
      <c r="F4" s="1">
        <v>43728</v>
      </c>
      <c r="G4" t="s">
        <v>112</v>
      </c>
      <c r="H4" t="s">
        <v>113</v>
      </c>
      <c r="I4" t="s">
        <v>128</v>
      </c>
      <c r="J4" t="s">
        <v>129</v>
      </c>
      <c r="L4" t="s">
        <v>27</v>
      </c>
      <c r="M4" t="s">
        <v>130</v>
      </c>
      <c r="O4" t="s">
        <v>131</v>
      </c>
      <c r="Q4" t="s">
        <v>132</v>
      </c>
      <c r="R4">
        <v>1</v>
      </c>
      <c r="S4" t="s">
        <v>119</v>
      </c>
    </row>
    <row r="5" spans="1:27">
      <c r="A5">
        <v>67</v>
      </c>
      <c r="B5" t="s">
        <v>57</v>
      </c>
      <c r="C5" t="s">
        <v>133</v>
      </c>
      <c r="D5" t="s">
        <v>127</v>
      </c>
      <c r="E5" t="s">
        <v>111</v>
      </c>
      <c r="F5" s="1">
        <v>43728</v>
      </c>
      <c r="G5" t="s">
        <v>112</v>
      </c>
      <c r="H5" t="s">
        <v>113</v>
      </c>
      <c r="I5" t="s">
        <v>128</v>
      </c>
      <c r="J5" t="s">
        <v>134</v>
      </c>
      <c r="L5" t="s">
        <v>27</v>
      </c>
      <c r="M5" t="s">
        <v>135</v>
      </c>
      <c r="O5" t="s">
        <v>136</v>
      </c>
      <c r="Q5" t="s">
        <v>137</v>
      </c>
      <c r="R5">
        <v>1</v>
      </c>
      <c r="S5" t="s">
        <v>119</v>
      </c>
    </row>
    <row r="6" spans="1:27">
      <c r="A6">
        <v>67</v>
      </c>
      <c r="B6" t="s">
        <v>57</v>
      </c>
      <c r="C6" t="s">
        <v>138</v>
      </c>
      <c r="D6" t="s">
        <v>127</v>
      </c>
      <c r="E6" t="s">
        <v>111</v>
      </c>
      <c r="F6" s="1">
        <v>43728</v>
      </c>
      <c r="G6" t="s">
        <v>112</v>
      </c>
      <c r="H6" t="s">
        <v>113</v>
      </c>
      <c r="I6" t="s">
        <v>128</v>
      </c>
      <c r="J6" t="s">
        <v>139</v>
      </c>
      <c r="L6" t="s">
        <v>27</v>
      </c>
      <c r="M6" t="s">
        <v>140</v>
      </c>
      <c r="O6" t="s">
        <v>141</v>
      </c>
      <c r="Q6" t="s">
        <v>142</v>
      </c>
      <c r="R6">
        <v>1</v>
      </c>
      <c r="S6" t="s">
        <v>119</v>
      </c>
    </row>
    <row r="7" spans="1:27">
      <c r="A7">
        <v>67</v>
      </c>
      <c r="B7" t="s">
        <v>57</v>
      </c>
      <c r="C7" t="s">
        <v>143</v>
      </c>
      <c r="D7" t="s">
        <v>127</v>
      </c>
      <c r="E7" t="s">
        <v>111</v>
      </c>
      <c r="F7" s="1">
        <v>43728</v>
      </c>
      <c r="G7" t="s">
        <v>112</v>
      </c>
      <c r="H7" t="s">
        <v>113</v>
      </c>
      <c r="I7" t="s">
        <v>128</v>
      </c>
      <c r="J7" t="s">
        <v>144</v>
      </c>
      <c r="L7" t="s">
        <v>27</v>
      </c>
      <c r="M7" t="s">
        <v>145</v>
      </c>
      <c r="O7" t="s">
        <v>146</v>
      </c>
      <c r="Q7" t="s">
        <v>147</v>
      </c>
      <c r="R7">
        <v>2</v>
      </c>
      <c r="S7" t="s">
        <v>119</v>
      </c>
    </row>
    <row r="8" spans="1:27">
      <c r="A8">
        <v>67</v>
      </c>
      <c r="B8" t="s">
        <v>57</v>
      </c>
      <c r="C8" t="s">
        <v>148</v>
      </c>
      <c r="D8" t="s">
        <v>127</v>
      </c>
      <c r="E8" t="s">
        <v>111</v>
      </c>
      <c r="F8" s="1">
        <v>43728</v>
      </c>
      <c r="G8" t="s">
        <v>112</v>
      </c>
      <c r="H8" t="s">
        <v>113</v>
      </c>
      <c r="I8" t="s">
        <v>128</v>
      </c>
      <c r="J8" t="s">
        <v>149</v>
      </c>
      <c r="L8" t="s">
        <v>27</v>
      </c>
      <c r="M8" t="s">
        <v>150</v>
      </c>
      <c r="O8" t="s">
        <v>151</v>
      </c>
      <c r="Q8" t="s">
        <v>152</v>
      </c>
      <c r="R8">
        <v>2</v>
      </c>
      <c r="S8" t="s">
        <v>119</v>
      </c>
    </row>
    <row r="9" spans="1:27">
      <c r="A9">
        <v>67</v>
      </c>
      <c r="B9" t="s">
        <v>57</v>
      </c>
      <c r="C9" t="s">
        <v>153</v>
      </c>
      <c r="D9" t="s">
        <v>127</v>
      </c>
      <c r="E9" t="s">
        <v>111</v>
      </c>
      <c r="F9" s="1">
        <v>43728</v>
      </c>
      <c r="G9" t="s">
        <v>112</v>
      </c>
      <c r="H9" t="s">
        <v>113</v>
      </c>
      <c r="I9" t="s">
        <v>128</v>
      </c>
      <c r="J9" t="s">
        <v>134</v>
      </c>
      <c r="L9" t="s">
        <v>27</v>
      </c>
      <c r="M9" t="s">
        <v>154</v>
      </c>
      <c r="O9" t="s">
        <v>155</v>
      </c>
      <c r="Q9" t="s">
        <v>137</v>
      </c>
      <c r="R9">
        <v>2</v>
      </c>
      <c r="S9" t="s">
        <v>119</v>
      </c>
    </row>
    <row r="10" spans="1:27">
      <c r="A10">
        <v>67</v>
      </c>
      <c r="B10" t="s">
        <v>59</v>
      </c>
      <c r="C10" t="s">
        <v>156</v>
      </c>
      <c r="E10" t="s">
        <v>111</v>
      </c>
      <c r="F10" s="1">
        <v>44379</v>
      </c>
      <c r="G10" t="s">
        <v>112</v>
      </c>
      <c r="H10" t="s">
        <v>113</v>
      </c>
      <c r="J10" t="s">
        <v>157</v>
      </c>
      <c r="L10" t="s">
        <v>27</v>
      </c>
      <c r="M10" t="s">
        <v>158</v>
      </c>
      <c r="O10" t="s">
        <v>159</v>
      </c>
      <c r="Q10" s="2">
        <v>44621</v>
      </c>
      <c r="R10">
        <v>1</v>
      </c>
      <c r="S10" t="s">
        <v>119</v>
      </c>
    </row>
    <row r="11" spans="1:27">
      <c r="A11">
        <v>67</v>
      </c>
      <c r="B11" t="s">
        <v>59</v>
      </c>
      <c r="C11" t="s">
        <v>160</v>
      </c>
      <c r="D11" t="s">
        <v>161</v>
      </c>
      <c r="E11" t="s">
        <v>111</v>
      </c>
      <c r="F11" s="1">
        <v>44414</v>
      </c>
      <c r="G11" t="s">
        <v>112</v>
      </c>
      <c r="H11" t="s">
        <v>113</v>
      </c>
      <c r="J11" t="s">
        <v>162</v>
      </c>
      <c r="L11" t="s">
        <v>27</v>
      </c>
      <c r="M11" t="s">
        <v>163</v>
      </c>
      <c r="O11" t="s">
        <v>164</v>
      </c>
      <c r="R11">
        <v>1</v>
      </c>
      <c r="S11" t="s">
        <v>119</v>
      </c>
    </row>
    <row r="12" spans="1:27">
      <c r="A12">
        <v>67</v>
      </c>
      <c r="B12" t="s">
        <v>60</v>
      </c>
      <c r="C12" t="s">
        <v>165</v>
      </c>
      <c r="D12" t="s">
        <v>166</v>
      </c>
      <c r="E12" t="s">
        <v>111</v>
      </c>
      <c r="F12" s="1">
        <v>44559</v>
      </c>
      <c r="G12" t="s">
        <v>112</v>
      </c>
      <c r="H12" t="s">
        <v>113</v>
      </c>
      <c r="I12" t="s">
        <v>128</v>
      </c>
      <c r="J12" t="s">
        <v>167</v>
      </c>
      <c r="L12" t="s">
        <v>27</v>
      </c>
      <c r="M12" t="s">
        <v>168</v>
      </c>
      <c r="O12" t="s">
        <v>169</v>
      </c>
      <c r="Q12" s="2">
        <v>44713</v>
      </c>
      <c r="R12">
        <v>1</v>
      </c>
      <c r="S12" t="s">
        <v>119</v>
      </c>
    </row>
    <row r="13" spans="1:27">
      <c r="A13">
        <v>67</v>
      </c>
      <c r="B13" t="s">
        <v>60</v>
      </c>
      <c r="C13" t="s">
        <v>170</v>
      </c>
      <c r="D13" t="s">
        <v>166</v>
      </c>
      <c r="E13" t="s">
        <v>111</v>
      </c>
      <c r="F13" s="1">
        <v>44559</v>
      </c>
      <c r="G13" t="s">
        <v>112</v>
      </c>
      <c r="H13" t="s">
        <v>113</v>
      </c>
      <c r="I13" t="s">
        <v>128</v>
      </c>
      <c r="J13" t="s">
        <v>171</v>
      </c>
      <c r="L13" t="s">
        <v>27</v>
      </c>
      <c r="M13" t="s">
        <v>172</v>
      </c>
      <c r="O13" t="s">
        <v>173</v>
      </c>
      <c r="Q13" s="2">
        <v>44872</v>
      </c>
      <c r="R13">
        <v>1</v>
      </c>
      <c r="S13" t="s">
        <v>119</v>
      </c>
    </row>
    <row r="14" spans="1:27">
      <c r="A14">
        <v>67</v>
      </c>
      <c r="B14" t="s">
        <v>60</v>
      </c>
      <c r="C14" t="s">
        <v>174</v>
      </c>
      <c r="D14" t="s">
        <v>175</v>
      </c>
      <c r="E14" t="s">
        <v>111</v>
      </c>
      <c r="F14" s="1">
        <v>41436</v>
      </c>
      <c r="G14" t="s">
        <v>112</v>
      </c>
      <c r="H14" t="s">
        <v>113</v>
      </c>
      <c r="I14" t="s">
        <v>128</v>
      </c>
      <c r="J14" t="s">
        <v>176</v>
      </c>
      <c r="L14" t="s">
        <v>27</v>
      </c>
      <c r="M14" t="s">
        <v>177</v>
      </c>
      <c r="O14" t="s">
        <v>178</v>
      </c>
      <c r="R14">
        <v>1</v>
      </c>
      <c r="S14" t="s">
        <v>119</v>
      </c>
    </row>
    <row r="15" spans="1:27">
      <c r="A15">
        <v>67</v>
      </c>
      <c r="B15" t="s">
        <v>60</v>
      </c>
      <c r="C15" t="s">
        <v>179</v>
      </c>
      <c r="D15" t="s">
        <v>180</v>
      </c>
      <c r="E15" t="s">
        <v>111</v>
      </c>
      <c r="F15" s="1">
        <v>42109</v>
      </c>
      <c r="G15" t="s">
        <v>112</v>
      </c>
      <c r="H15" t="s">
        <v>113</v>
      </c>
      <c r="J15" t="s">
        <v>181</v>
      </c>
      <c r="L15" t="s">
        <v>27</v>
      </c>
      <c r="M15" t="s">
        <v>182</v>
      </c>
      <c r="O15" t="s">
        <v>183</v>
      </c>
      <c r="R15">
        <v>2</v>
      </c>
      <c r="S15" t="s">
        <v>119</v>
      </c>
    </row>
    <row r="16" spans="1:27">
      <c r="A16">
        <v>67</v>
      </c>
      <c r="B16" t="s">
        <v>184</v>
      </c>
      <c r="C16" t="s">
        <v>185</v>
      </c>
      <c r="D16" t="s">
        <v>186</v>
      </c>
      <c r="E16" t="s">
        <v>111</v>
      </c>
      <c r="F16" s="1">
        <v>43850</v>
      </c>
      <c r="G16" t="s">
        <v>112</v>
      </c>
      <c r="H16" t="s">
        <v>113</v>
      </c>
      <c r="J16" t="s">
        <v>187</v>
      </c>
      <c r="L16" t="s">
        <v>27</v>
      </c>
      <c r="M16" t="s">
        <v>188</v>
      </c>
      <c r="O16" t="s">
        <v>189</v>
      </c>
      <c r="Q16" s="2">
        <v>44682</v>
      </c>
      <c r="R16">
        <v>1</v>
      </c>
      <c r="S16" t="s">
        <v>119</v>
      </c>
    </row>
    <row r="17" spans="1:19">
      <c r="A17">
        <v>67</v>
      </c>
      <c r="B17" t="s">
        <v>184</v>
      </c>
      <c r="C17" t="s">
        <v>190</v>
      </c>
      <c r="D17" t="s">
        <v>186</v>
      </c>
      <c r="E17" t="s">
        <v>111</v>
      </c>
      <c r="F17" s="1">
        <v>43850</v>
      </c>
      <c r="G17" t="s">
        <v>112</v>
      </c>
      <c r="H17" t="s">
        <v>113</v>
      </c>
      <c r="J17" t="s">
        <v>191</v>
      </c>
      <c r="L17" t="s">
        <v>27</v>
      </c>
      <c r="M17" t="s">
        <v>192</v>
      </c>
      <c r="O17" t="s">
        <v>193</v>
      </c>
      <c r="Q17" s="2">
        <v>44840</v>
      </c>
      <c r="R17">
        <v>1</v>
      </c>
      <c r="S17" t="s">
        <v>119</v>
      </c>
    </row>
    <row r="18" spans="1:19">
      <c r="A18">
        <v>67</v>
      </c>
      <c r="B18" t="s">
        <v>184</v>
      </c>
      <c r="C18" t="s">
        <v>194</v>
      </c>
      <c r="D18" t="s">
        <v>195</v>
      </c>
      <c r="E18" t="s">
        <v>111</v>
      </c>
      <c r="F18" s="1">
        <v>44571</v>
      </c>
      <c r="G18" t="s">
        <v>112</v>
      </c>
      <c r="H18" t="s">
        <v>113</v>
      </c>
      <c r="J18" t="s">
        <v>196</v>
      </c>
      <c r="L18" t="s">
        <v>27</v>
      </c>
      <c r="M18" t="s">
        <v>197</v>
      </c>
      <c r="O18" t="s">
        <v>198</v>
      </c>
      <c r="Q18" s="2">
        <v>44743</v>
      </c>
      <c r="R18">
        <v>1</v>
      </c>
      <c r="S18" t="s">
        <v>119</v>
      </c>
    </row>
    <row r="19" spans="1:19">
      <c r="A19">
        <v>67</v>
      </c>
      <c r="B19" t="s">
        <v>184</v>
      </c>
      <c r="C19" t="s">
        <v>199</v>
      </c>
      <c r="E19" t="s">
        <v>111</v>
      </c>
      <c r="F19" s="1">
        <v>42040</v>
      </c>
      <c r="G19" t="s">
        <v>112</v>
      </c>
      <c r="H19" t="s">
        <v>113</v>
      </c>
      <c r="I19" t="s">
        <v>128</v>
      </c>
      <c r="J19" t="s">
        <v>200</v>
      </c>
      <c r="L19" t="s">
        <v>27</v>
      </c>
      <c r="M19" t="s">
        <v>201</v>
      </c>
      <c r="O19" t="s">
        <v>202</v>
      </c>
      <c r="R19">
        <v>1</v>
      </c>
      <c r="S19" t="s">
        <v>119</v>
      </c>
    </row>
    <row r="20" spans="1:19">
      <c r="A20">
        <v>67</v>
      </c>
      <c r="B20" t="s">
        <v>61</v>
      </c>
      <c r="C20" t="s">
        <v>203</v>
      </c>
      <c r="D20" t="s">
        <v>204</v>
      </c>
      <c r="E20" t="s">
        <v>111</v>
      </c>
      <c r="F20" s="1">
        <v>43111</v>
      </c>
      <c r="G20" t="s">
        <v>112</v>
      </c>
      <c r="H20" t="s">
        <v>113</v>
      </c>
      <c r="J20" t="s">
        <v>205</v>
      </c>
      <c r="L20" t="s">
        <v>27</v>
      </c>
      <c r="M20" t="s">
        <v>206</v>
      </c>
      <c r="O20" t="s">
        <v>207</v>
      </c>
      <c r="Q20" s="2">
        <v>44682</v>
      </c>
      <c r="R20">
        <v>1</v>
      </c>
      <c r="S20" t="s">
        <v>119</v>
      </c>
    </row>
    <row r="21" spans="1:19">
      <c r="A21">
        <v>67</v>
      </c>
      <c r="B21" t="s">
        <v>61</v>
      </c>
      <c r="C21" t="s">
        <v>208</v>
      </c>
      <c r="D21" t="s">
        <v>204</v>
      </c>
      <c r="E21" t="s">
        <v>111</v>
      </c>
      <c r="F21" s="1">
        <v>43117</v>
      </c>
      <c r="G21" t="s">
        <v>112</v>
      </c>
      <c r="H21" t="s">
        <v>113</v>
      </c>
      <c r="J21" t="s">
        <v>209</v>
      </c>
      <c r="L21" t="s">
        <v>27</v>
      </c>
      <c r="M21" t="s">
        <v>210</v>
      </c>
      <c r="O21" t="s">
        <v>211</v>
      </c>
      <c r="Q21" t="s">
        <v>212</v>
      </c>
      <c r="R21">
        <v>1</v>
      </c>
      <c r="S21" t="s">
        <v>119</v>
      </c>
    </row>
    <row r="22" spans="1:19">
      <c r="A22">
        <v>67</v>
      </c>
      <c r="B22" t="s">
        <v>62</v>
      </c>
      <c r="C22" t="s">
        <v>213</v>
      </c>
      <c r="D22" t="s">
        <v>214</v>
      </c>
      <c r="E22" t="s">
        <v>111</v>
      </c>
      <c r="F22" s="1">
        <v>42040</v>
      </c>
      <c r="G22" t="s">
        <v>112</v>
      </c>
      <c r="H22" t="s">
        <v>113</v>
      </c>
      <c r="I22" t="s">
        <v>128</v>
      </c>
      <c r="J22" t="s">
        <v>215</v>
      </c>
      <c r="L22" t="s">
        <v>27</v>
      </c>
      <c r="M22" t="s">
        <v>216</v>
      </c>
      <c r="O22" t="s">
        <v>217</v>
      </c>
      <c r="R22">
        <v>1</v>
      </c>
      <c r="S22" t="s">
        <v>119</v>
      </c>
    </row>
    <row r="23" spans="1:19">
      <c r="A23">
        <v>67</v>
      </c>
      <c r="B23" t="s">
        <v>218</v>
      </c>
      <c r="C23" t="s">
        <v>219</v>
      </c>
      <c r="D23" t="s">
        <v>220</v>
      </c>
      <c r="E23" t="s">
        <v>111</v>
      </c>
      <c r="F23" s="1">
        <v>42389</v>
      </c>
      <c r="G23" t="s">
        <v>112</v>
      </c>
      <c r="H23" t="s">
        <v>113</v>
      </c>
      <c r="J23" t="s">
        <v>221</v>
      </c>
      <c r="L23" t="s">
        <v>27</v>
      </c>
      <c r="M23" t="s">
        <v>222</v>
      </c>
      <c r="O23" t="s">
        <v>223</v>
      </c>
      <c r="R23">
        <v>1</v>
      </c>
      <c r="S23" t="s">
        <v>119</v>
      </c>
    </row>
    <row r="24" spans="1:19">
      <c r="A24">
        <v>67</v>
      </c>
      <c r="B24" t="s">
        <v>28</v>
      </c>
      <c r="C24" t="s">
        <v>224</v>
      </c>
      <c r="E24" t="s">
        <v>111</v>
      </c>
      <c r="F24" s="1">
        <v>41542</v>
      </c>
      <c r="G24" t="s">
        <v>112</v>
      </c>
      <c r="H24" t="s">
        <v>113</v>
      </c>
      <c r="I24" t="s">
        <v>122</v>
      </c>
      <c r="J24" t="s">
        <v>225</v>
      </c>
      <c r="L24" t="s">
        <v>27</v>
      </c>
      <c r="M24" t="s">
        <v>226</v>
      </c>
      <c r="O24" t="s">
        <v>227</v>
      </c>
      <c r="R24">
        <v>1</v>
      </c>
      <c r="S24" t="s">
        <v>119</v>
      </c>
    </row>
    <row r="25" spans="1:19">
      <c r="A25">
        <v>67</v>
      </c>
      <c r="B25" t="s">
        <v>28</v>
      </c>
      <c r="C25" t="s">
        <v>228</v>
      </c>
      <c r="E25" t="s">
        <v>111</v>
      </c>
      <c r="F25" s="1">
        <v>41542</v>
      </c>
      <c r="G25" t="s">
        <v>112</v>
      </c>
      <c r="H25" t="s">
        <v>113</v>
      </c>
      <c r="I25" t="s">
        <v>122</v>
      </c>
      <c r="J25" t="s">
        <v>229</v>
      </c>
      <c r="L25" t="s">
        <v>27</v>
      </c>
      <c r="M25" t="s">
        <v>230</v>
      </c>
      <c r="O25" t="s">
        <v>231</v>
      </c>
      <c r="R25">
        <v>1</v>
      </c>
      <c r="S25" t="s">
        <v>119</v>
      </c>
    </row>
    <row r="26" spans="1:19">
      <c r="A26">
        <v>67</v>
      </c>
      <c r="B26" t="s">
        <v>28</v>
      </c>
      <c r="C26" t="s">
        <v>232</v>
      </c>
      <c r="D26" t="s">
        <v>233</v>
      </c>
      <c r="E26" t="s">
        <v>111</v>
      </c>
      <c r="F26" s="1">
        <v>44593</v>
      </c>
      <c r="G26" t="s">
        <v>112</v>
      </c>
      <c r="H26" t="s">
        <v>113</v>
      </c>
      <c r="J26" t="s">
        <v>234</v>
      </c>
      <c r="L26" t="s">
        <v>27</v>
      </c>
      <c r="M26" t="s">
        <v>235</v>
      </c>
      <c r="O26" t="s">
        <v>236</v>
      </c>
      <c r="Q26" s="2">
        <v>44778</v>
      </c>
      <c r="R26">
        <v>1</v>
      </c>
      <c r="S26" t="s">
        <v>119</v>
      </c>
    </row>
    <row r="27" spans="1:19">
      <c r="A27">
        <v>67</v>
      </c>
      <c r="B27" t="s">
        <v>28</v>
      </c>
      <c r="C27" t="s">
        <v>237</v>
      </c>
      <c r="E27" t="s">
        <v>111</v>
      </c>
      <c r="F27" s="1">
        <v>44748</v>
      </c>
      <c r="G27" t="s">
        <v>112</v>
      </c>
      <c r="H27" t="s">
        <v>113</v>
      </c>
      <c r="I27" t="s">
        <v>128</v>
      </c>
      <c r="J27" t="s">
        <v>238</v>
      </c>
      <c r="L27" t="s">
        <v>27</v>
      </c>
      <c r="M27" t="s">
        <v>239</v>
      </c>
      <c r="O27" t="s">
        <v>240</v>
      </c>
      <c r="R27">
        <v>1</v>
      </c>
      <c r="S27" t="s">
        <v>119</v>
      </c>
    </row>
    <row r="28" spans="1:19">
      <c r="A28">
        <v>67</v>
      </c>
      <c r="B28" t="s">
        <v>28</v>
      </c>
      <c r="C28" t="s">
        <v>241</v>
      </c>
      <c r="D28" t="s">
        <v>242</v>
      </c>
      <c r="E28" t="s">
        <v>111</v>
      </c>
      <c r="F28" s="1">
        <v>41078</v>
      </c>
      <c r="G28" t="s">
        <v>112</v>
      </c>
      <c r="H28" t="s">
        <v>113</v>
      </c>
      <c r="I28" t="s">
        <v>243</v>
      </c>
      <c r="J28" t="s">
        <v>244</v>
      </c>
      <c r="L28" t="s">
        <v>27</v>
      </c>
      <c r="M28" t="s">
        <v>245</v>
      </c>
      <c r="O28" t="s">
        <v>246</v>
      </c>
      <c r="R28">
        <v>1</v>
      </c>
      <c r="S28" t="s">
        <v>247</v>
      </c>
    </row>
    <row r="29" spans="1:19">
      <c r="A29">
        <v>67</v>
      </c>
      <c r="B29" t="s">
        <v>28</v>
      </c>
      <c r="C29" t="s">
        <v>248</v>
      </c>
      <c r="D29" t="s">
        <v>242</v>
      </c>
      <c r="E29" t="s">
        <v>111</v>
      </c>
      <c r="F29" s="1">
        <v>41078</v>
      </c>
      <c r="G29" t="s">
        <v>112</v>
      </c>
      <c r="H29" t="s">
        <v>113</v>
      </c>
      <c r="I29" t="s">
        <v>114</v>
      </c>
      <c r="J29" t="s">
        <v>249</v>
      </c>
      <c r="L29" t="s">
        <v>27</v>
      </c>
      <c r="M29" t="s">
        <v>250</v>
      </c>
      <c r="O29" t="s">
        <v>251</v>
      </c>
      <c r="R29">
        <v>1</v>
      </c>
      <c r="S29" t="s">
        <v>247</v>
      </c>
    </row>
    <row r="30" spans="1:19">
      <c r="A30">
        <v>67</v>
      </c>
      <c r="B30" t="s">
        <v>63</v>
      </c>
      <c r="C30" t="s">
        <v>252</v>
      </c>
      <c r="D30" t="s">
        <v>253</v>
      </c>
      <c r="E30" t="s">
        <v>111</v>
      </c>
      <c r="F30" s="1">
        <v>41547</v>
      </c>
      <c r="G30" t="s">
        <v>112</v>
      </c>
      <c r="H30" t="s">
        <v>113</v>
      </c>
      <c r="I30" t="s">
        <v>128</v>
      </c>
      <c r="J30" t="s">
        <v>254</v>
      </c>
      <c r="L30" t="s">
        <v>27</v>
      </c>
      <c r="M30" t="s">
        <v>255</v>
      </c>
      <c r="O30" t="s">
        <v>256</v>
      </c>
      <c r="R30">
        <v>1</v>
      </c>
      <c r="S30" t="s">
        <v>119</v>
      </c>
    </row>
    <row r="31" spans="1:19">
      <c r="A31">
        <v>67</v>
      </c>
      <c r="B31" t="s">
        <v>64</v>
      </c>
      <c r="C31" t="s">
        <v>257</v>
      </c>
      <c r="D31" t="s">
        <v>258</v>
      </c>
      <c r="E31" t="s">
        <v>111</v>
      </c>
      <c r="F31" s="1">
        <v>44286</v>
      </c>
      <c r="G31" t="s">
        <v>112</v>
      </c>
      <c r="H31" t="s">
        <v>113</v>
      </c>
      <c r="I31" t="s">
        <v>128</v>
      </c>
      <c r="J31" t="s">
        <v>259</v>
      </c>
      <c r="L31" t="s">
        <v>27</v>
      </c>
      <c r="M31" t="s">
        <v>260</v>
      </c>
      <c r="O31" t="s">
        <v>261</v>
      </c>
      <c r="Q31" s="2">
        <v>44621</v>
      </c>
      <c r="R31">
        <v>1</v>
      </c>
      <c r="S31" t="s">
        <v>119</v>
      </c>
    </row>
    <row r="32" spans="1:19">
      <c r="A32">
        <v>67</v>
      </c>
      <c r="B32" t="s">
        <v>64</v>
      </c>
      <c r="C32" t="s">
        <v>262</v>
      </c>
      <c r="D32" t="s">
        <v>258</v>
      </c>
      <c r="E32" t="s">
        <v>111</v>
      </c>
      <c r="F32" s="1">
        <v>41957</v>
      </c>
      <c r="G32" t="s">
        <v>112</v>
      </c>
      <c r="H32" t="s">
        <v>113</v>
      </c>
      <c r="I32" t="s">
        <v>263</v>
      </c>
      <c r="J32" t="s">
        <v>264</v>
      </c>
      <c r="L32" t="s">
        <v>27</v>
      </c>
      <c r="M32" t="s">
        <v>265</v>
      </c>
      <c r="O32" t="s">
        <v>266</v>
      </c>
      <c r="R32">
        <v>1</v>
      </c>
      <c r="S32" t="s">
        <v>119</v>
      </c>
    </row>
    <row r="33" spans="1:19">
      <c r="A33">
        <v>67</v>
      </c>
      <c r="B33" t="s">
        <v>65</v>
      </c>
      <c r="C33" t="s">
        <v>267</v>
      </c>
      <c r="D33" t="s">
        <v>268</v>
      </c>
      <c r="E33" t="s">
        <v>111</v>
      </c>
      <c r="F33" s="1">
        <v>42551</v>
      </c>
      <c r="G33" t="s">
        <v>112</v>
      </c>
      <c r="H33" t="s">
        <v>113</v>
      </c>
      <c r="J33" t="s">
        <v>162</v>
      </c>
      <c r="L33" t="s">
        <v>27</v>
      </c>
      <c r="M33" t="s">
        <v>269</v>
      </c>
      <c r="O33" t="s">
        <v>270</v>
      </c>
      <c r="R33">
        <v>1</v>
      </c>
      <c r="S33" t="s">
        <v>119</v>
      </c>
    </row>
    <row r="34" spans="1:19">
      <c r="A34">
        <v>67</v>
      </c>
      <c r="B34" t="s">
        <v>65</v>
      </c>
      <c r="C34" t="s">
        <v>271</v>
      </c>
      <c r="D34" t="s">
        <v>268</v>
      </c>
      <c r="E34" t="s">
        <v>111</v>
      </c>
      <c r="F34" s="1">
        <v>42551</v>
      </c>
      <c r="G34" t="s">
        <v>112</v>
      </c>
      <c r="H34" t="s">
        <v>113</v>
      </c>
      <c r="J34" s="2">
        <v>44849</v>
      </c>
      <c r="L34" t="s">
        <v>27</v>
      </c>
      <c r="M34" t="s">
        <v>272</v>
      </c>
      <c r="O34" t="s">
        <v>273</v>
      </c>
      <c r="R34">
        <v>1</v>
      </c>
      <c r="S34" t="s">
        <v>119</v>
      </c>
    </row>
    <row r="35" spans="1:19">
      <c r="A35">
        <v>67</v>
      </c>
      <c r="B35" t="s">
        <v>66</v>
      </c>
      <c r="C35" t="s">
        <v>274</v>
      </c>
      <c r="D35" t="s">
        <v>275</v>
      </c>
      <c r="E35" t="s">
        <v>111</v>
      </c>
      <c r="F35" s="1">
        <v>42716</v>
      </c>
      <c r="G35" t="s">
        <v>112</v>
      </c>
      <c r="H35" t="s">
        <v>113</v>
      </c>
      <c r="J35" t="s">
        <v>276</v>
      </c>
      <c r="L35" t="s">
        <v>27</v>
      </c>
      <c r="M35" t="s">
        <v>277</v>
      </c>
      <c r="O35" t="s">
        <v>278</v>
      </c>
      <c r="R35">
        <v>1</v>
      </c>
      <c r="S35" t="s">
        <v>119</v>
      </c>
    </row>
    <row r="36" spans="1:19">
      <c r="A36">
        <v>67</v>
      </c>
      <c r="B36" t="s">
        <v>66</v>
      </c>
      <c r="C36" t="s">
        <v>279</v>
      </c>
      <c r="D36" t="s">
        <v>275</v>
      </c>
      <c r="E36" t="s">
        <v>111</v>
      </c>
      <c r="F36" s="1">
        <v>42716</v>
      </c>
      <c r="G36" t="s">
        <v>112</v>
      </c>
      <c r="H36" t="s">
        <v>113</v>
      </c>
      <c r="J36" t="s">
        <v>280</v>
      </c>
      <c r="L36" t="s">
        <v>27</v>
      </c>
      <c r="M36" t="s">
        <v>281</v>
      </c>
      <c r="O36" t="s">
        <v>282</v>
      </c>
      <c r="R36">
        <v>1</v>
      </c>
      <c r="S36" t="s">
        <v>119</v>
      </c>
    </row>
    <row r="37" spans="1:19">
      <c r="A37">
        <v>67</v>
      </c>
      <c r="B37" t="s">
        <v>29</v>
      </c>
      <c r="C37" t="s">
        <v>283</v>
      </c>
      <c r="D37" t="s">
        <v>284</v>
      </c>
      <c r="E37" t="s">
        <v>111</v>
      </c>
      <c r="F37" s="1">
        <v>42108</v>
      </c>
      <c r="G37" t="s">
        <v>112</v>
      </c>
      <c r="H37" t="s">
        <v>113</v>
      </c>
      <c r="J37" t="s">
        <v>285</v>
      </c>
      <c r="L37" t="s">
        <v>27</v>
      </c>
      <c r="M37" t="s">
        <v>286</v>
      </c>
      <c r="O37" t="s">
        <v>287</v>
      </c>
      <c r="R37">
        <v>1</v>
      </c>
      <c r="S37" t="s">
        <v>119</v>
      </c>
    </row>
    <row r="38" spans="1:19">
      <c r="A38">
        <v>67</v>
      </c>
      <c r="B38" t="s">
        <v>29</v>
      </c>
      <c r="C38" t="s">
        <v>288</v>
      </c>
      <c r="D38" t="s">
        <v>289</v>
      </c>
      <c r="E38" t="s">
        <v>111</v>
      </c>
      <c r="F38" s="1">
        <v>42697</v>
      </c>
      <c r="G38" t="s">
        <v>112</v>
      </c>
      <c r="H38" t="s">
        <v>113</v>
      </c>
      <c r="J38" t="s">
        <v>290</v>
      </c>
      <c r="L38" t="s">
        <v>27</v>
      </c>
      <c r="M38" t="s">
        <v>291</v>
      </c>
      <c r="O38" t="s">
        <v>292</v>
      </c>
      <c r="R38">
        <v>2</v>
      </c>
      <c r="S38" t="s">
        <v>119</v>
      </c>
    </row>
    <row r="39" spans="1:19">
      <c r="A39">
        <v>67</v>
      </c>
      <c r="B39" t="s">
        <v>29</v>
      </c>
      <c r="C39" t="s">
        <v>293</v>
      </c>
      <c r="D39" t="s">
        <v>289</v>
      </c>
      <c r="E39" t="s">
        <v>111</v>
      </c>
      <c r="F39" s="1">
        <v>42697</v>
      </c>
      <c r="G39" t="s">
        <v>112</v>
      </c>
      <c r="H39" t="s">
        <v>113</v>
      </c>
      <c r="J39" t="s">
        <v>294</v>
      </c>
      <c r="L39" t="s">
        <v>27</v>
      </c>
      <c r="M39" t="s">
        <v>295</v>
      </c>
      <c r="O39" t="s">
        <v>296</v>
      </c>
      <c r="R39">
        <v>2</v>
      </c>
      <c r="S39" t="s">
        <v>119</v>
      </c>
    </row>
    <row r="40" spans="1:19">
      <c r="A40">
        <v>67</v>
      </c>
      <c r="B40" t="s">
        <v>29</v>
      </c>
      <c r="C40" t="s">
        <v>297</v>
      </c>
      <c r="E40" t="s">
        <v>111</v>
      </c>
      <c r="F40" s="1">
        <v>41543</v>
      </c>
      <c r="G40" t="s">
        <v>112</v>
      </c>
      <c r="I40" t="s">
        <v>298</v>
      </c>
      <c r="J40" t="s">
        <v>299</v>
      </c>
      <c r="L40" t="s">
        <v>27</v>
      </c>
      <c r="M40" t="s">
        <v>300</v>
      </c>
      <c r="O40" t="s">
        <v>301</v>
      </c>
      <c r="R40">
        <v>1</v>
      </c>
      <c r="S40" t="s">
        <v>119</v>
      </c>
    </row>
    <row r="41" spans="1:19">
      <c r="A41">
        <v>67</v>
      </c>
      <c r="B41" t="s">
        <v>29</v>
      </c>
      <c r="C41" t="s">
        <v>302</v>
      </c>
      <c r="D41" t="s">
        <v>303</v>
      </c>
      <c r="E41" t="s">
        <v>111</v>
      </c>
      <c r="F41" s="1">
        <v>41983</v>
      </c>
      <c r="G41" t="s">
        <v>112</v>
      </c>
      <c r="H41" t="s">
        <v>113</v>
      </c>
      <c r="I41" t="s">
        <v>128</v>
      </c>
      <c r="J41" t="s">
        <v>304</v>
      </c>
      <c r="L41" t="s">
        <v>27</v>
      </c>
      <c r="M41" t="s">
        <v>305</v>
      </c>
      <c r="O41" t="s">
        <v>306</v>
      </c>
    </row>
    <row r="42" spans="1:19">
      <c r="A42">
        <v>67</v>
      </c>
      <c r="B42" t="s">
        <v>67</v>
      </c>
      <c r="C42" t="s">
        <v>307</v>
      </c>
      <c r="E42" t="s">
        <v>111</v>
      </c>
      <c r="F42" s="1">
        <v>41610</v>
      </c>
      <c r="G42" t="s">
        <v>112</v>
      </c>
      <c r="H42" t="s">
        <v>113</v>
      </c>
      <c r="I42" t="s">
        <v>122</v>
      </c>
      <c r="J42" t="s">
        <v>308</v>
      </c>
      <c r="L42" t="s">
        <v>27</v>
      </c>
      <c r="M42" t="s">
        <v>309</v>
      </c>
      <c r="O42" t="s">
        <v>310</v>
      </c>
      <c r="R42">
        <v>1</v>
      </c>
      <c r="S42" t="s">
        <v>119</v>
      </c>
    </row>
    <row r="43" spans="1:19">
      <c r="A43">
        <v>67</v>
      </c>
      <c r="B43" t="s">
        <v>67</v>
      </c>
      <c r="C43" t="s">
        <v>311</v>
      </c>
      <c r="D43" t="s">
        <v>312</v>
      </c>
      <c r="E43" t="s">
        <v>111</v>
      </c>
      <c r="F43" s="1">
        <v>44823</v>
      </c>
      <c r="G43" t="s">
        <v>112</v>
      </c>
      <c r="H43" t="s">
        <v>113</v>
      </c>
      <c r="J43" t="s">
        <v>209</v>
      </c>
      <c r="L43" t="s">
        <v>27</v>
      </c>
      <c r="M43" t="s">
        <v>313</v>
      </c>
      <c r="O43" t="s">
        <v>314</v>
      </c>
      <c r="R43">
        <v>1</v>
      </c>
      <c r="S43" t="s">
        <v>119</v>
      </c>
    </row>
    <row r="44" spans="1:19">
      <c r="A44">
        <v>67</v>
      </c>
      <c r="B44" t="s">
        <v>67</v>
      </c>
      <c r="C44" t="s">
        <v>315</v>
      </c>
      <c r="D44" t="s">
        <v>312</v>
      </c>
      <c r="E44" t="s">
        <v>111</v>
      </c>
      <c r="F44" s="1">
        <v>44823</v>
      </c>
      <c r="G44" t="s">
        <v>112</v>
      </c>
      <c r="H44" t="s">
        <v>113</v>
      </c>
      <c r="J44" t="s">
        <v>316</v>
      </c>
      <c r="L44" t="s">
        <v>27</v>
      </c>
      <c r="M44" t="s">
        <v>317</v>
      </c>
      <c r="O44" t="s">
        <v>318</v>
      </c>
      <c r="R44">
        <v>1</v>
      </c>
      <c r="S44" t="s">
        <v>119</v>
      </c>
    </row>
    <row r="45" spans="1:19">
      <c r="A45">
        <v>67</v>
      </c>
      <c r="B45" t="s">
        <v>68</v>
      </c>
      <c r="C45" t="s">
        <v>319</v>
      </c>
      <c r="E45" t="s">
        <v>111</v>
      </c>
      <c r="F45" s="1">
        <v>42174</v>
      </c>
      <c r="G45" t="s">
        <v>112</v>
      </c>
      <c r="H45" t="s">
        <v>113</v>
      </c>
      <c r="J45" t="s">
        <v>320</v>
      </c>
      <c r="L45" t="s">
        <v>27</v>
      </c>
      <c r="M45" t="s">
        <v>321</v>
      </c>
      <c r="O45" t="s">
        <v>322</v>
      </c>
      <c r="R45">
        <v>1</v>
      </c>
      <c r="S45" t="s">
        <v>119</v>
      </c>
    </row>
    <row r="46" spans="1:19">
      <c r="A46">
        <v>67</v>
      </c>
      <c r="B46" t="s">
        <v>68</v>
      </c>
      <c r="C46" t="s">
        <v>323</v>
      </c>
      <c r="D46" t="s">
        <v>324</v>
      </c>
      <c r="E46" t="s">
        <v>111</v>
      </c>
      <c r="F46" s="1">
        <v>42639</v>
      </c>
      <c r="G46" t="s">
        <v>112</v>
      </c>
      <c r="H46" t="s">
        <v>113</v>
      </c>
      <c r="J46" t="s">
        <v>325</v>
      </c>
      <c r="L46" t="s">
        <v>27</v>
      </c>
      <c r="M46" t="s">
        <v>326</v>
      </c>
      <c r="O46" t="s">
        <v>327</v>
      </c>
      <c r="R46">
        <v>1</v>
      </c>
      <c r="S46" t="s">
        <v>119</v>
      </c>
    </row>
    <row r="47" spans="1:19">
      <c r="A47">
        <v>67</v>
      </c>
      <c r="B47" t="s">
        <v>69</v>
      </c>
      <c r="C47" t="s">
        <v>328</v>
      </c>
      <c r="E47" t="s">
        <v>111</v>
      </c>
      <c r="F47" s="1">
        <v>41543</v>
      </c>
      <c r="G47" t="s">
        <v>329</v>
      </c>
      <c r="I47" t="s">
        <v>330</v>
      </c>
      <c r="J47" t="s">
        <v>331</v>
      </c>
      <c r="L47" t="s">
        <v>27</v>
      </c>
      <c r="M47" t="s">
        <v>332</v>
      </c>
      <c r="O47" t="s">
        <v>333</v>
      </c>
      <c r="R47">
        <v>1</v>
      </c>
      <c r="S47" t="s">
        <v>119</v>
      </c>
    </row>
    <row r="48" spans="1:19">
      <c r="A48">
        <v>67</v>
      </c>
      <c r="B48" t="s">
        <v>70</v>
      </c>
      <c r="C48" t="s">
        <v>334</v>
      </c>
      <c r="D48" t="s">
        <v>335</v>
      </c>
      <c r="E48" t="s">
        <v>111</v>
      </c>
      <c r="F48" s="1">
        <v>42552</v>
      </c>
      <c r="G48" t="s">
        <v>112</v>
      </c>
      <c r="H48" t="s">
        <v>113</v>
      </c>
      <c r="J48" t="s">
        <v>336</v>
      </c>
      <c r="L48" t="s">
        <v>27</v>
      </c>
      <c r="M48" t="s">
        <v>337</v>
      </c>
      <c r="O48" t="s">
        <v>338</v>
      </c>
      <c r="R48">
        <v>1</v>
      </c>
      <c r="S48" t="s">
        <v>119</v>
      </c>
    </row>
    <row r="49" spans="1:19">
      <c r="A49">
        <v>67</v>
      </c>
      <c r="B49" t="s">
        <v>70</v>
      </c>
      <c r="C49" t="s">
        <v>339</v>
      </c>
      <c r="D49" t="s">
        <v>335</v>
      </c>
      <c r="E49" t="s">
        <v>111</v>
      </c>
      <c r="F49" s="1">
        <v>42552</v>
      </c>
      <c r="G49" t="s">
        <v>112</v>
      </c>
      <c r="H49" t="s">
        <v>113</v>
      </c>
      <c r="J49" t="s">
        <v>340</v>
      </c>
      <c r="L49" t="s">
        <v>27</v>
      </c>
      <c r="M49" t="s">
        <v>341</v>
      </c>
      <c r="O49" t="s">
        <v>342</v>
      </c>
      <c r="R49">
        <v>2</v>
      </c>
      <c r="S49" t="s">
        <v>119</v>
      </c>
    </row>
    <row r="50" spans="1:19">
      <c r="A50">
        <v>67</v>
      </c>
      <c r="B50" t="s">
        <v>70</v>
      </c>
      <c r="C50" t="s">
        <v>343</v>
      </c>
      <c r="D50" t="s">
        <v>335</v>
      </c>
      <c r="E50" t="s">
        <v>111</v>
      </c>
      <c r="F50" s="1">
        <v>42552</v>
      </c>
      <c r="G50" t="s">
        <v>112</v>
      </c>
      <c r="H50" t="s">
        <v>113</v>
      </c>
      <c r="J50" t="s">
        <v>344</v>
      </c>
      <c r="L50" t="s">
        <v>27</v>
      </c>
      <c r="M50" t="s">
        <v>345</v>
      </c>
      <c r="O50" t="s">
        <v>346</v>
      </c>
      <c r="R50">
        <v>2</v>
      </c>
      <c r="S50" t="s">
        <v>119</v>
      </c>
    </row>
    <row r="51" spans="1:19">
      <c r="A51">
        <v>67</v>
      </c>
      <c r="B51" t="s">
        <v>70</v>
      </c>
      <c r="C51" t="s">
        <v>347</v>
      </c>
      <c r="D51" t="s">
        <v>71</v>
      </c>
      <c r="E51" t="s">
        <v>111</v>
      </c>
      <c r="F51" s="1">
        <v>41152</v>
      </c>
      <c r="G51" t="s">
        <v>329</v>
      </c>
      <c r="I51" t="s">
        <v>72</v>
      </c>
      <c r="J51" t="s">
        <v>348</v>
      </c>
      <c r="L51" t="s">
        <v>27</v>
      </c>
      <c r="M51" t="s">
        <v>349</v>
      </c>
      <c r="O51" t="s">
        <v>350</v>
      </c>
      <c r="Q51">
        <v>1</v>
      </c>
      <c r="R51">
        <v>1</v>
      </c>
      <c r="S51" t="s">
        <v>119</v>
      </c>
    </row>
    <row r="52" spans="1:19">
      <c r="A52">
        <v>67</v>
      </c>
      <c r="B52" t="s">
        <v>70</v>
      </c>
      <c r="C52" t="s">
        <v>351</v>
      </c>
      <c r="D52" t="s">
        <v>73</v>
      </c>
      <c r="E52" t="s">
        <v>111</v>
      </c>
      <c r="F52" s="1">
        <v>41340</v>
      </c>
      <c r="G52" t="s">
        <v>329</v>
      </c>
      <c r="J52" t="s">
        <v>352</v>
      </c>
      <c r="L52" t="s">
        <v>27</v>
      </c>
      <c r="M52" t="s">
        <v>74</v>
      </c>
      <c r="O52" t="s">
        <v>353</v>
      </c>
      <c r="Q52">
        <v>10.11</v>
      </c>
      <c r="R52">
        <v>2</v>
      </c>
      <c r="S52" t="s">
        <v>119</v>
      </c>
    </row>
    <row r="53" spans="1:19">
      <c r="A53">
        <v>67</v>
      </c>
      <c r="B53" t="s">
        <v>70</v>
      </c>
      <c r="C53" t="s">
        <v>354</v>
      </c>
      <c r="D53" t="s">
        <v>335</v>
      </c>
      <c r="E53" t="s">
        <v>111</v>
      </c>
      <c r="F53" s="1">
        <v>42552</v>
      </c>
      <c r="G53" t="s">
        <v>112</v>
      </c>
      <c r="H53" t="s">
        <v>113</v>
      </c>
      <c r="J53" t="s">
        <v>355</v>
      </c>
      <c r="L53" t="s">
        <v>27</v>
      </c>
      <c r="M53" t="s">
        <v>356</v>
      </c>
      <c r="O53" t="s">
        <v>357</v>
      </c>
      <c r="R53">
        <v>1</v>
      </c>
      <c r="S53" t="s">
        <v>119</v>
      </c>
    </row>
    <row r="54" spans="1:19">
      <c r="A54">
        <v>67</v>
      </c>
      <c r="B54" t="s">
        <v>30</v>
      </c>
      <c r="C54" t="s">
        <v>358</v>
      </c>
      <c r="D54" t="s">
        <v>359</v>
      </c>
      <c r="E54" t="s">
        <v>111</v>
      </c>
      <c r="F54" s="1">
        <v>44425</v>
      </c>
      <c r="G54" t="s">
        <v>112</v>
      </c>
      <c r="H54" t="s">
        <v>113</v>
      </c>
      <c r="J54" t="s">
        <v>360</v>
      </c>
      <c r="L54" t="s">
        <v>27</v>
      </c>
      <c r="M54" t="s">
        <v>361</v>
      </c>
      <c r="O54" t="s">
        <v>362</v>
      </c>
      <c r="R54">
        <v>1</v>
      </c>
      <c r="S54" t="s">
        <v>119</v>
      </c>
    </row>
    <row r="55" spans="1:19">
      <c r="A55">
        <v>67</v>
      </c>
      <c r="B55" t="s">
        <v>30</v>
      </c>
      <c r="C55" t="s">
        <v>363</v>
      </c>
      <c r="D55" t="s">
        <v>359</v>
      </c>
      <c r="E55" t="s">
        <v>111</v>
      </c>
      <c r="F55" s="1">
        <v>44425</v>
      </c>
      <c r="G55" t="s">
        <v>112</v>
      </c>
      <c r="H55" t="s">
        <v>113</v>
      </c>
      <c r="J55" t="s">
        <v>360</v>
      </c>
      <c r="L55" t="s">
        <v>27</v>
      </c>
      <c r="M55" t="s">
        <v>364</v>
      </c>
      <c r="O55" t="s">
        <v>365</v>
      </c>
      <c r="R55">
        <v>1</v>
      </c>
      <c r="S55" t="s">
        <v>119</v>
      </c>
    </row>
    <row r="56" spans="1:19">
      <c r="A56">
        <v>67</v>
      </c>
      <c r="B56" t="s">
        <v>30</v>
      </c>
      <c r="C56" t="s">
        <v>366</v>
      </c>
      <c r="D56" t="s">
        <v>75</v>
      </c>
      <c r="E56" t="s">
        <v>111</v>
      </c>
      <c r="F56" s="1">
        <v>41078</v>
      </c>
      <c r="G56" t="s">
        <v>329</v>
      </c>
      <c r="I56" t="s">
        <v>58</v>
      </c>
      <c r="J56" t="s">
        <v>367</v>
      </c>
      <c r="L56" t="s">
        <v>27</v>
      </c>
      <c r="M56" t="s">
        <v>368</v>
      </c>
      <c r="O56" t="s">
        <v>369</v>
      </c>
      <c r="Q56" t="s">
        <v>370</v>
      </c>
      <c r="R56">
        <v>1</v>
      </c>
      <c r="S56" t="s">
        <v>119</v>
      </c>
    </row>
    <row r="57" spans="1:19">
      <c r="A57">
        <v>67</v>
      </c>
      <c r="B57" t="s">
        <v>30</v>
      </c>
      <c r="C57" t="s">
        <v>371</v>
      </c>
      <c r="D57" t="s">
        <v>77</v>
      </c>
      <c r="E57" t="s">
        <v>111</v>
      </c>
      <c r="F57" s="1">
        <v>41479</v>
      </c>
      <c r="G57" t="s">
        <v>329</v>
      </c>
      <c r="I57" t="s">
        <v>372</v>
      </c>
      <c r="J57" t="s">
        <v>373</v>
      </c>
      <c r="L57" t="s">
        <v>27</v>
      </c>
      <c r="M57" t="s">
        <v>374</v>
      </c>
      <c r="O57" t="s">
        <v>375</v>
      </c>
      <c r="Q57" t="s">
        <v>376</v>
      </c>
      <c r="R57">
        <v>1</v>
      </c>
      <c r="S57" t="s">
        <v>119</v>
      </c>
    </row>
    <row r="58" spans="1:19">
      <c r="A58">
        <v>67</v>
      </c>
      <c r="B58" t="s">
        <v>30</v>
      </c>
      <c r="C58" t="s">
        <v>377</v>
      </c>
      <c r="D58" t="s">
        <v>77</v>
      </c>
      <c r="E58" t="s">
        <v>111</v>
      </c>
      <c r="F58" s="1">
        <v>41479</v>
      </c>
      <c r="G58" t="s">
        <v>329</v>
      </c>
      <c r="I58" t="s">
        <v>378</v>
      </c>
      <c r="J58" t="s">
        <v>379</v>
      </c>
      <c r="L58" t="s">
        <v>27</v>
      </c>
      <c r="M58" t="s">
        <v>76</v>
      </c>
      <c r="O58" t="s">
        <v>375</v>
      </c>
      <c r="Q58" t="s">
        <v>380</v>
      </c>
      <c r="R58">
        <v>2</v>
      </c>
      <c r="S58" t="s">
        <v>119</v>
      </c>
    </row>
    <row r="59" spans="1:19">
      <c r="A59">
        <v>67</v>
      </c>
      <c r="B59" t="s">
        <v>30</v>
      </c>
      <c r="C59" t="s">
        <v>381</v>
      </c>
      <c r="D59" t="s">
        <v>382</v>
      </c>
      <c r="E59" t="s">
        <v>111</v>
      </c>
      <c r="F59" s="1">
        <v>42100</v>
      </c>
      <c r="G59" t="s">
        <v>112</v>
      </c>
      <c r="H59" t="s">
        <v>113</v>
      </c>
      <c r="J59" t="s">
        <v>383</v>
      </c>
      <c r="L59" t="s">
        <v>27</v>
      </c>
      <c r="M59" t="s">
        <v>384</v>
      </c>
      <c r="O59" t="s">
        <v>385</v>
      </c>
      <c r="R59">
        <v>1</v>
      </c>
      <c r="S59" t="s">
        <v>119</v>
      </c>
    </row>
    <row r="60" spans="1:19">
      <c r="A60">
        <v>67</v>
      </c>
      <c r="B60" t="s">
        <v>78</v>
      </c>
      <c r="C60" t="s">
        <v>386</v>
      </c>
      <c r="D60" t="s">
        <v>387</v>
      </c>
      <c r="E60" t="s">
        <v>111</v>
      </c>
      <c r="F60" s="1">
        <v>42039</v>
      </c>
      <c r="G60" t="s">
        <v>112</v>
      </c>
      <c r="H60" t="s">
        <v>113</v>
      </c>
      <c r="J60" t="s">
        <v>388</v>
      </c>
      <c r="L60" t="s">
        <v>27</v>
      </c>
      <c r="M60" t="s">
        <v>389</v>
      </c>
      <c r="O60" t="s">
        <v>390</v>
      </c>
      <c r="R60">
        <v>1</v>
      </c>
      <c r="S60" t="s">
        <v>119</v>
      </c>
    </row>
    <row r="61" spans="1:19">
      <c r="A61">
        <v>67</v>
      </c>
      <c r="B61" t="s">
        <v>79</v>
      </c>
      <c r="C61" t="s">
        <v>391</v>
      </c>
      <c r="D61" t="s">
        <v>392</v>
      </c>
      <c r="E61" t="s">
        <v>111</v>
      </c>
      <c r="F61" s="1">
        <v>42780</v>
      </c>
      <c r="G61" t="s">
        <v>112</v>
      </c>
      <c r="H61" t="s">
        <v>113</v>
      </c>
      <c r="J61" t="s">
        <v>393</v>
      </c>
      <c r="L61" t="s">
        <v>27</v>
      </c>
      <c r="M61" t="s">
        <v>394</v>
      </c>
      <c r="O61" t="s">
        <v>395</v>
      </c>
      <c r="Q61" s="2">
        <v>44777</v>
      </c>
      <c r="R61">
        <v>1</v>
      </c>
      <c r="S61" t="s">
        <v>119</v>
      </c>
    </row>
    <row r="62" spans="1:19">
      <c r="A62">
        <v>67</v>
      </c>
      <c r="B62" t="s">
        <v>79</v>
      </c>
      <c r="C62" t="s">
        <v>396</v>
      </c>
      <c r="D62" t="s">
        <v>392</v>
      </c>
      <c r="E62" t="s">
        <v>111</v>
      </c>
      <c r="F62" s="1">
        <v>42781</v>
      </c>
      <c r="G62" t="s">
        <v>112</v>
      </c>
      <c r="H62" t="s">
        <v>113</v>
      </c>
      <c r="J62" t="s">
        <v>397</v>
      </c>
      <c r="L62" t="s">
        <v>27</v>
      </c>
      <c r="M62" t="s">
        <v>398</v>
      </c>
      <c r="O62" t="s">
        <v>399</v>
      </c>
      <c r="Q62" t="s">
        <v>400</v>
      </c>
      <c r="R62">
        <v>1</v>
      </c>
      <c r="S62" t="s">
        <v>119</v>
      </c>
    </row>
    <row r="63" spans="1:19">
      <c r="A63">
        <v>67</v>
      </c>
      <c r="B63" t="s">
        <v>79</v>
      </c>
      <c r="C63" t="s">
        <v>401</v>
      </c>
      <c r="D63" t="s">
        <v>402</v>
      </c>
      <c r="E63" t="s">
        <v>111</v>
      </c>
      <c r="F63" s="1">
        <v>42878</v>
      </c>
      <c r="G63" t="s">
        <v>112</v>
      </c>
      <c r="H63" t="s">
        <v>113</v>
      </c>
      <c r="I63" t="s">
        <v>403</v>
      </c>
      <c r="J63" t="s">
        <v>404</v>
      </c>
      <c r="L63" t="s">
        <v>27</v>
      </c>
      <c r="M63" t="s">
        <v>405</v>
      </c>
      <c r="O63" t="s">
        <v>406</v>
      </c>
      <c r="Q63" t="s">
        <v>407</v>
      </c>
      <c r="R63">
        <v>1</v>
      </c>
      <c r="S63" t="s">
        <v>119</v>
      </c>
    </row>
    <row r="64" spans="1:19">
      <c r="A64">
        <v>67</v>
      </c>
      <c r="B64" t="s">
        <v>79</v>
      </c>
      <c r="C64" t="s">
        <v>408</v>
      </c>
      <c r="D64" t="s">
        <v>409</v>
      </c>
      <c r="E64" t="s">
        <v>111</v>
      </c>
      <c r="F64" s="1">
        <v>43650</v>
      </c>
      <c r="G64" t="s">
        <v>112</v>
      </c>
      <c r="H64" t="s">
        <v>113</v>
      </c>
      <c r="I64" t="s">
        <v>128</v>
      </c>
      <c r="J64" t="s">
        <v>410</v>
      </c>
      <c r="L64" t="s">
        <v>27</v>
      </c>
      <c r="M64" t="s">
        <v>411</v>
      </c>
      <c r="O64" t="s">
        <v>412</v>
      </c>
      <c r="Q64" t="s">
        <v>413</v>
      </c>
      <c r="R64">
        <v>1</v>
      </c>
      <c r="S64" t="s">
        <v>119</v>
      </c>
    </row>
    <row r="65" spans="1:19">
      <c r="A65">
        <v>67</v>
      </c>
      <c r="B65" t="s">
        <v>80</v>
      </c>
      <c r="C65" t="s">
        <v>414</v>
      </c>
      <c r="E65" t="s">
        <v>111</v>
      </c>
      <c r="F65" s="1">
        <v>41543</v>
      </c>
      <c r="G65" t="s">
        <v>329</v>
      </c>
      <c r="I65" t="s">
        <v>415</v>
      </c>
      <c r="J65" t="s">
        <v>416</v>
      </c>
      <c r="L65" t="s">
        <v>27</v>
      </c>
      <c r="M65" t="s">
        <v>417</v>
      </c>
      <c r="O65" t="s">
        <v>418</v>
      </c>
      <c r="R65">
        <v>1</v>
      </c>
      <c r="S65" t="s">
        <v>119</v>
      </c>
    </row>
    <row r="66" spans="1:19">
      <c r="A66">
        <v>67</v>
      </c>
      <c r="B66" t="s">
        <v>31</v>
      </c>
      <c r="C66" t="s">
        <v>419</v>
      </c>
      <c r="D66" t="s">
        <v>420</v>
      </c>
      <c r="E66" t="s">
        <v>111</v>
      </c>
      <c r="F66" s="1">
        <v>43748</v>
      </c>
      <c r="G66" t="s">
        <v>112</v>
      </c>
      <c r="H66" t="s">
        <v>113</v>
      </c>
      <c r="J66" t="s">
        <v>421</v>
      </c>
      <c r="L66" t="s">
        <v>27</v>
      </c>
      <c r="M66" t="s">
        <v>422</v>
      </c>
      <c r="N66" t="s">
        <v>423</v>
      </c>
      <c r="Q66" s="2">
        <v>44682</v>
      </c>
      <c r="R66">
        <v>1</v>
      </c>
      <c r="S66" t="s">
        <v>119</v>
      </c>
    </row>
    <row r="67" spans="1:19">
      <c r="A67">
        <v>67</v>
      </c>
      <c r="B67" t="s">
        <v>31</v>
      </c>
      <c r="C67" t="s">
        <v>424</v>
      </c>
      <c r="D67" t="s">
        <v>420</v>
      </c>
      <c r="E67" t="s">
        <v>111</v>
      </c>
      <c r="F67" s="1">
        <v>43748</v>
      </c>
      <c r="G67" t="s">
        <v>112</v>
      </c>
      <c r="H67" t="s">
        <v>113</v>
      </c>
      <c r="J67" t="s">
        <v>425</v>
      </c>
      <c r="L67" t="s">
        <v>27</v>
      </c>
      <c r="M67" t="s">
        <v>426</v>
      </c>
      <c r="O67" t="s">
        <v>427</v>
      </c>
      <c r="Q67" s="2">
        <v>44840</v>
      </c>
      <c r="R67">
        <v>1</v>
      </c>
      <c r="S67" t="s">
        <v>119</v>
      </c>
    </row>
    <row r="68" spans="1:19">
      <c r="A68">
        <v>67</v>
      </c>
      <c r="B68" t="s">
        <v>31</v>
      </c>
      <c r="C68" t="s">
        <v>428</v>
      </c>
      <c r="D68" t="s">
        <v>429</v>
      </c>
      <c r="E68" t="s">
        <v>111</v>
      </c>
      <c r="F68" s="1">
        <v>42487</v>
      </c>
      <c r="G68" t="s">
        <v>112</v>
      </c>
      <c r="H68" t="s">
        <v>113</v>
      </c>
      <c r="J68" t="s">
        <v>430</v>
      </c>
      <c r="L68" t="s">
        <v>27</v>
      </c>
      <c r="M68" t="s">
        <v>431</v>
      </c>
      <c r="O68" t="s">
        <v>432</v>
      </c>
      <c r="Q68" s="2">
        <v>44682</v>
      </c>
      <c r="R68">
        <v>1</v>
      </c>
      <c r="S68" t="s">
        <v>119</v>
      </c>
    </row>
    <row r="69" spans="1:19">
      <c r="A69">
        <v>67</v>
      </c>
      <c r="B69" t="s">
        <v>81</v>
      </c>
      <c r="C69" t="s">
        <v>433</v>
      </c>
      <c r="D69" t="s">
        <v>434</v>
      </c>
      <c r="E69" t="s">
        <v>111</v>
      </c>
      <c r="F69" s="1">
        <v>43630</v>
      </c>
      <c r="G69" t="s">
        <v>112</v>
      </c>
      <c r="H69" t="s">
        <v>113</v>
      </c>
      <c r="J69" t="s">
        <v>435</v>
      </c>
      <c r="L69" t="s">
        <v>27</v>
      </c>
      <c r="M69" t="s">
        <v>436</v>
      </c>
      <c r="O69" t="s">
        <v>437</v>
      </c>
      <c r="Q69" s="2">
        <v>44713</v>
      </c>
      <c r="R69">
        <v>1</v>
      </c>
      <c r="S69" t="s">
        <v>119</v>
      </c>
    </row>
    <row r="70" spans="1:19">
      <c r="A70">
        <v>67</v>
      </c>
      <c r="B70" t="s">
        <v>81</v>
      </c>
      <c r="C70" t="s">
        <v>438</v>
      </c>
      <c r="D70" t="s">
        <v>434</v>
      </c>
      <c r="E70" t="s">
        <v>111</v>
      </c>
      <c r="F70" s="1">
        <v>43630</v>
      </c>
      <c r="G70" t="s">
        <v>112</v>
      </c>
      <c r="H70" t="s">
        <v>113</v>
      </c>
      <c r="J70" t="s">
        <v>439</v>
      </c>
      <c r="L70" t="s">
        <v>27</v>
      </c>
      <c r="M70" t="s">
        <v>440</v>
      </c>
      <c r="O70" t="s">
        <v>441</v>
      </c>
      <c r="Q70" s="2">
        <v>44896</v>
      </c>
      <c r="R70">
        <v>1</v>
      </c>
      <c r="S70" t="s">
        <v>119</v>
      </c>
    </row>
    <row r="71" spans="1:19">
      <c r="A71">
        <v>67</v>
      </c>
      <c r="B71" t="s">
        <v>81</v>
      </c>
      <c r="C71" t="s">
        <v>442</v>
      </c>
      <c r="D71" t="s">
        <v>443</v>
      </c>
      <c r="E71" t="s">
        <v>111</v>
      </c>
      <c r="F71" s="1">
        <v>44438</v>
      </c>
      <c r="G71" t="s">
        <v>112</v>
      </c>
      <c r="H71" t="s">
        <v>113</v>
      </c>
      <c r="I71" t="s">
        <v>128</v>
      </c>
      <c r="J71" t="s">
        <v>444</v>
      </c>
      <c r="L71" t="s">
        <v>27</v>
      </c>
      <c r="M71" t="s">
        <v>445</v>
      </c>
      <c r="O71" t="s">
        <v>446</v>
      </c>
      <c r="R71">
        <v>1</v>
      </c>
      <c r="S71" t="s">
        <v>119</v>
      </c>
    </row>
    <row r="72" spans="1:19">
      <c r="A72">
        <v>67</v>
      </c>
      <c r="B72" t="s">
        <v>81</v>
      </c>
      <c r="C72" t="s">
        <v>447</v>
      </c>
      <c r="D72" t="s">
        <v>448</v>
      </c>
      <c r="E72" t="s">
        <v>111</v>
      </c>
      <c r="F72" s="1">
        <v>42551</v>
      </c>
      <c r="G72" t="s">
        <v>112</v>
      </c>
      <c r="H72" t="s">
        <v>113</v>
      </c>
      <c r="J72" t="s">
        <v>336</v>
      </c>
      <c r="L72" t="s">
        <v>27</v>
      </c>
      <c r="M72" t="s">
        <v>449</v>
      </c>
      <c r="O72" t="s">
        <v>450</v>
      </c>
      <c r="R72">
        <v>1</v>
      </c>
      <c r="S72" t="s">
        <v>119</v>
      </c>
    </row>
    <row r="73" spans="1:19">
      <c r="A73">
        <v>67</v>
      </c>
      <c r="B73" t="s">
        <v>82</v>
      </c>
      <c r="C73" t="s">
        <v>451</v>
      </c>
      <c r="D73" t="s">
        <v>452</v>
      </c>
      <c r="E73" t="s">
        <v>111</v>
      </c>
      <c r="F73" s="1">
        <v>43866</v>
      </c>
      <c r="G73" t="s">
        <v>112</v>
      </c>
      <c r="H73" t="s">
        <v>113</v>
      </c>
      <c r="J73" t="s">
        <v>453</v>
      </c>
      <c r="L73" t="s">
        <v>27</v>
      </c>
      <c r="M73" t="s">
        <v>454</v>
      </c>
      <c r="O73" t="s">
        <v>455</v>
      </c>
      <c r="Q73" s="2">
        <v>44774</v>
      </c>
      <c r="R73">
        <v>1</v>
      </c>
      <c r="S73" t="s">
        <v>119</v>
      </c>
    </row>
    <row r="74" spans="1:19">
      <c r="A74">
        <v>67</v>
      </c>
      <c r="B74" t="s">
        <v>82</v>
      </c>
      <c r="C74" t="s">
        <v>456</v>
      </c>
      <c r="D74" t="s">
        <v>457</v>
      </c>
      <c r="E74" t="s">
        <v>111</v>
      </c>
      <c r="F74" s="1">
        <v>41996</v>
      </c>
      <c r="G74" t="s">
        <v>112</v>
      </c>
      <c r="H74" t="s">
        <v>113</v>
      </c>
      <c r="I74" t="s">
        <v>243</v>
      </c>
      <c r="J74" t="s">
        <v>458</v>
      </c>
      <c r="L74" t="s">
        <v>27</v>
      </c>
      <c r="M74" t="s">
        <v>459</v>
      </c>
      <c r="O74" t="s">
        <v>460</v>
      </c>
      <c r="Q74" t="s">
        <v>461</v>
      </c>
      <c r="R74">
        <v>1</v>
      </c>
      <c r="S74" t="s">
        <v>119</v>
      </c>
    </row>
    <row r="75" spans="1:19">
      <c r="A75">
        <v>67</v>
      </c>
      <c r="B75" t="s">
        <v>82</v>
      </c>
      <c r="C75" t="s">
        <v>462</v>
      </c>
      <c r="D75" t="s">
        <v>457</v>
      </c>
      <c r="E75" t="s">
        <v>111</v>
      </c>
      <c r="F75" s="1">
        <v>41996</v>
      </c>
      <c r="G75" t="s">
        <v>112</v>
      </c>
      <c r="H75" t="s">
        <v>113</v>
      </c>
      <c r="I75" t="s">
        <v>114</v>
      </c>
      <c r="J75" t="s">
        <v>463</v>
      </c>
      <c r="L75" t="s">
        <v>27</v>
      </c>
      <c r="M75" t="s">
        <v>464</v>
      </c>
      <c r="O75" t="s">
        <v>465</v>
      </c>
      <c r="Q75" s="2">
        <v>44805</v>
      </c>
      <c r="R75">
        <v>1</v>
      </c>
      <c r="S75" t="s">
        <v>119</v>
      </c>
    </row>
    <row r="76" spans="1:19">
      <c r="A76">
        <v>67</v>
      </c>
      <c r="B76" t="s">
        <v>83</v>
      </c>
      <c r="C76" t="s">
        <v>466</v>
      </c>
      <c r="E76" t="s">
        <v>111</v>
      </c>
      <c r="F76" s="1">
        <v>41542</v>
      </c>
      <c r="G76" t="s">
        <v>329</v>
      </c>
      <c r="I76" t="s">
        <v>467</v>
      </c>
      <c r="J76" t="s">
        <v>468</v>
      </c>
      <c r="L76" t="s">
        <v>27</v>
      </c>
      <c r="M76" t="s">
        <v>469</v>
      </c>
      <c r="O76" t="s">
        <v>470</v>
      </c>
      <c r="R76">
        <v>1</v>
      </c>
      <c r="S76" t="s">
        <v>119</v>
      </c>
    </row>
    <row r="77" spans="1:19">
      <c r="A77">
        <v>67</v>
      </c>
      <c r="B77" t="s">
        <v>83</v>
      </c>
      <c r="C77" t="s">
        <v>471</v>
      </c>
      <c r="E77" t="s">
        <v>111</v>
      </c>
      <c r="F77" s="1">
        <v>42123</v>
      </c>
      <c r="G77" t="s">
        <v>329</v>
      </c>
      <c r="J77" t="s">
        <v>472</v>
      </c>
      <c r="L77" t="s">
        <v>27</v>
      </c>
      <c r="M77" t="s">
        <v>473</v>
      </c>
      <c r="O77" t="s">
        <v>474</v>
      </c>
      <c r="Q77" t="s">
        <v>475</v>
      </c>
      <c r="R77">
        <v>1</v>
      </c>
      <c r="S77" t="s">
        <v>119</v>
      </c>
    </row>
    <row r="78" spans="1:19">
      <c r="A78">
        <v>67</v>
      </c>
      <c r="B78" t="s">
        <v>83</v>
      </c>
      <c r="C78" t="s">
        <v>476</v>
      </c>
      <c r="D78" t="s">
        <v>477</v>
      </c>
      <c r="E78" t="s">
        <v>111</v>
      </c>
      <c r="F78" s="1">
        <v>42558</v>
      </c>
      <c r="G78" t="s">
        <v>112</v>
      </c>
      <c r="H78" t="s">
        <v>113</v>
      </c>
      <c r="J78" t="s">
        <v>162</v>
      </c>
      <c r="L78" t="s">
        <v>27</v>
      </c>
      <c r="M78" t="s">
        <v>478</v>
      </c>
      <c r="O78" t="s">
        <v>479</v>
      </c>
      <c r="Q78" s="2">
        <v>44778</v>
      </c>
      <c r="R78">
        <v>1</v>
      </c>
      <c r="S78" t="s">
        <v>119</v>
      </c>
    </row>
    <row r="79" spans="1:19">
      <c r="A79">
        <v>67</v>
      </c>
      <c r="B79" t="s">
        <v>83</v>
      </c>
      <c r="C79" t="s">
        <v>480</v>
      </c>
      <c r="D79" t="s">
        <v>481</v>
      </c>
      <c r="E79" t="s">
        <v>111</v>
      </c>
      <c r="F79" s="1">
        <v>43843</v>
      </c>
      <c r="G79" t="s">
        <v>112</v>
      </c>
      <c r="H79" t="s">
        <v>113</v>
      </c>
      <c r="J79" t="s">
        <v>482</v>
      </c>
      <c r="L79" t="s">
        <v>27</v>
      </c>
      <c r="M79" t="s">
        <v>483</v>
      </c>
      <c r="O79" t="s">
        <v>484</v>
      </c>
      <c r="Q79" s="3">
        <v>44136</v>
      </c>
      <c r="R79">
        <v>1</v>
      </c>
      <c r="S79" t="s">
        <v>119</v>
      </c>
    </row>
    <row r="80" spans="1:19">
      <c r="A80">
        <v>67</v>
      </c>
      <c r="B80" t="s">
        <v>83</v>
      </c>
      <c r="C80" t="s">
        <v>485</v>
      </c>
      <c r="D80" t="s">
        <v>481</v>
      </c>
      <c r="E80" t="s">
        <v>111</v>
      </c>
      <c r="F80" s="1">
        <v>43843</v>
      </c>
      <c r="G80" t="s">
        <v>112</v>
      </c>
      <c r="H80" t="s">
        <v>113</v>
      </c>
      <c r="J80" t="s">
        <v>486</v>
      </c>
      <c r="L80" t="s">
        <v>27</v>
      </c>
      <c r="M80" t="s">
        <v>487</v>
      </c>
      <c r="O80" t="s">
        <v>488</v>
      </c>
      <c r="Q80" s="2">
        <v>44805</v>
      </c>
      <c r="R80">
        <v>2</v>
      </c>
      <c r="S80" t="s">
        <v>119</v>
      </c>
    </row>
    <row r="81" spans="1:19">
      <c r="A81">
        <v>67</v>
      </c>
      <c r="B81" t="s">
        <v>83</v>
      </c>
      <c r="C81" t="s">
        <v>489</v>
      </c>
      <c r="D81" t="s">
        <v>481</v>
      </c>
      <c r="E81" t="s">
        <v>111</v>
      </c>
      <c r="F81" s="1">
        <v>43843</v>
      </c>
      <c r="G81" t="s">
        <v>112</v>
      </c>
      <c r="H81" t="s">
        <v>113</v>
      </c>
      <c r="J81" t="s">
        <v>490</v>
      </c>
      <c r="L81" t="s">
        <v>27</v>
      </c>
      <c r="M81" t="s">
        <v>491</v>
      </c>
      <c r="O81" t="s">
        <v>492</v>
      </c>
      <c r="Q81" s="3">
        <v>44136</v>
      </c>
      <c r="R81">
        <v>2</v>
      </c>
      <c r="S81" t="s">
        <v>119</v>
      </c>
    </row>
    <row r="82" spans="1:19">
      <c r="A82">
        <v>67</v>
      </c>
      <c r="B82" t="s">
        <v>83</v>
      </c>
      <c r="C82" t="s">
        <v>493</v>
      </c>
      <c r="E82" t="s">
        <v>111</v>
      </c>
      <c r="F82" s="1">
        <v>44652</v>
      </c>
      <c r="G82" t="s">
        <v>112</v>
      </c>
      <c r="H82" t="s">
        <v>113</v>
      </c>
      <c r="J82" t="s">
        <v>494</v>
      </c>
      <c r="L82" t="s">
        <v>27</v>
      </c>
      <c r="M82" t="s">
        <v>495</v>
      </c>
      <c r="O82" t="s">
        <v>496</v>
      </c>
    </row>
    <row r="83" spans="1:19">
      <c r="A83">
        <v>67</v>
      </c>
      <c r="B83" t="s">
        <v>83</v>
      </c>
      <c r="C83" t="s">
        <v>497</v>
      </c>
      <c r="E83" t="s">
        <v>111</v>
      </c>
      <c r="F83" s="1">
        <v>44658</v>
      </c>
      <c r="G83" t="s">
        <v>112</v>
      </c>
      <c r="H83" t="s">
        <v>113</v>
      </c>
      <c r="J83" t="s">
        <v>498</v>
      </c>
      <c r="L83" t="s">
        <v>27</v>
      </c>
      <c r="M83" t="s">
        <v>499</v>
      </c>
      <c r="O83" t="s">
        <v>500</v>
      </c>
      <c r="Q83" s="2">
        <v>44805</v>
      </c>
      <c r="R83">
        <v>1</v>
      </c>
      <c r="S83" t="s">
        <v>119</v>
      </c>
    </row>
    <row r="84" spans="1:19">
      <c r="A84">
        <v>67</v>
      </c>
      <c r="B84" t="s">
        <v>84</v>
      </c>
      <c r="C84" t="s">
        <v>501</v>
      </c>
      <c r="D84" t="s">
        <v>502</v>
      </c>
      <c r="E84" t="s">
        <v>111</v>
      </c>
      <c r="F84" s="1">
        <v>41380</v>
      </c>
      <c r="G84" t="s">
        <v>112</v>
      </c>
      <c r="H84" t="s">
        <v>113</v>
      </c>
      <c r="I84" t="s">
        <v>128</v>
      </c>
      <c r="J84" t="s">
        <v>503</v>
      </c>
      <c r="L84" t="s">
        <v>27</v>
      </c>
      <c r="M84" t="s">
        <v>504</v>
      </c>
      <c r="O84" t="s">
        <v>505</v>
      </c>
      <c r="R84">
        <v>1</v>
      </c>
      <c r="S84" t="s">
        <v>119</v>
      </c>
    </row>
    <row r="85" spans="1:19">
      <c r="A85">
        <v>67</v>
      </c>
      <c r="B85" t="s">
        <v>84</v>
      </c>
      <c r="C85" t="s">
        <v>506</v>
      </c>
      <c r="D85" t="s">
        <v>507</v>
      </c>
      <c r="E85" t="s">
        <v>111</v>
      </c>
      <c r="F85" s="1">
        <v>42612</v>
      </c>
      <c r="G85" t="s">
        <v>112</v>
      </c>
      <c r="H85" t="s">
        <v>113</v>
      </c>
      <c r="J85" t="s">
        <v>410</v>
      </c>
      <c r="L85" t="s">
        <v>27</v>
      </c>
      <c r="M85" t="s">
        <v>508</v>
      </c>
      <c r="O85" t="s">
        <v>509</v>
      </c>
    </row>
    <row r="86" spans="1:19">
      <c r="A86">
        <v>67</v>
      </c>
      <c r="B86" t="s">
        <v>84</v>
      </c>
      <c r="C86" t="s">
        <v>510</v>
      </c>
      <c r="D86" t="s">
        <v>511</v>
      </c>
      <c r="E86" t="s">
        <v>111</v>
      </c>
      <c r="F86" s="1">
        <v>43151</v>
      </c>
      <c r="G86" t="s">
        <v>112</v>
      </c>
      <c r="H86" t="s">
        <v>113</v>
      </c>
      <c r="J86" t="s">
        <v>209</v>
      </c>
      <c r="L86" t="s">
        <v>27</v>
      </c>
      <c r="M86" t="s">
        <v>512</v>
      </c>
      <c r="O86" t="s">
        <v>513</v>
      </c>
    </row>
    <row r="87" spans="1:19">
      <c r="A87">
        <v>67</v>
      </c>
      <c r="B87" t="s">
        <v>84</v>
      </c>
      <c r="C87" t="s">
        <v>514</v>
      </c>
      <c r="D87" t="s">
        <v>511</v>
      </c>
      <c r="E87" t="s">
        <v>111</v>
      </c>
      <c r="F87" s="1">
        <v>43511</v>
      </c>
      <c r="G87" t="s">
        <v>112</v>
      </c>
      <c r="H87" t="s">
        <v>113</v>
      </c>
      <c r="I87" t="s">
        <v>128</v>
      </c>
      <c r="J87" t="s">
        <v>515</v>
      </c>
      <c r="L87" t="s">
        <v>27</v>
      </c>
      <c r="M87" t="s">
        <v>516</v>
      </c>
      <c r="O87" t="s">
        <v>517</v>
      </c>
      <c r="Q87" t="s">
        <v>407</v>
      </c>
      <c r="R87">
        <v>1</v>
      </c>
      <c r="S87" t="s">
        <v>119</v>
      </c>
    </row>
    <row r="88" spans="1:19">
      <c r="A88">
        <v>67</v>
      </c>
      <c r="B88" t="s">
        <v>84</v>
      </c>
      <c r="C88" t="s">
        <v>518</v>
      </c>
      <c r="D88" t="s">
        <v>519</v>
      </c>
      <c r="E88" t="s">
        <v>111</v>
      </c>
      <c r="F88" s="1">
        <v>43663</v>
      </c>
      <c r="G88" t="s">
        <v>112</v>
      </c>
      <c r="H88" t="s">
        <v>113</v>
      </c>
      <c r="I88" t="s">
        <v>128</v>
      </c>
      <c r="J88" t="s">
        <v>520</v>
      </c>
      <c r="L88" t="s">
        <v>27</v>
      </c>
      <c r="M88" t="s">
        <v>521</v>
      </c>
      <c r="O88" t="s">
        <v>522</v>
      </c>
      <c r="Q88" t="s">
        <v>523</v>
      </c>
      <c r="R88">
        <v>4</v>
      </c>
      <c r="S88" t="s">
        <v>119</v>
      </c>
    </row>
    <row r="89" spans="1:19">
      <c r="A89">
        <v>67</v>
      </c>
      <c r="B89" t="s">
        <v>84</v>
      </c>
      <c r="C89" t="s">
        <v>524</v>
      </c>
      <c r="D89" t="s">
        <v>519</v>
      </c>
      <c r="E89" t="s">
        <v>111</v>
      </c>
      <c r="F89" s="1">
        <v>43663</v>
      </c>
      <c r="G89" t="s">
        <v>112</v>
      </c>
      <c r="H89" t="s">
        <v>113</v>
      </c>
      <c r="I89" t="s">
        <v>128</v>
      </c>
      <c r="J89" t="s">
        <v>525</v>
      </c>
      <c r="L89" t="s">
        <v>27</v>
      </c>
      <c r="M89" t="s">
        <v>526</v>
      </c>
      <c r="O89" t="s">
        <v>527</v>
      </c>
      <c r="Q89" t="s">
        <v>528</v>
      </c>
      <c r="R89">
        <v>1</v>
      </c>
      <c r="S89" t="s">
        <v>119</v>
      </c>
    </row>
    <row r="90" spans="1:19">
      <c r="A90">
        <v>67</v>
      </c>
      <c r="B90" t="s">
        <v>84</v>
      </c>
      <c r="C90" t="s">
        <v>529</v>
      </c>
      <c r="D90" t="s">
        <v>519</v>
      </c>
      <c r="E90" t="s">
        <v>111</v>
      </c>
      <c r="F90" s="1">
        <v>43663</v>
      </c>
      <c r="G90" t="s">
        <v>112</v>
      </c>
      <c r="H90" t="s">
        <v>113</v>
      </c>
      <c r="I90" t="s">
        <v>128</v>
      </c>
      <c r="J90" t="s">
        <v>530</v>
      </c>
      <c r="L90" t="s">
        <v>27</v>
      </c>
      <c r="M90" t="s">
        <v>531</v>
      </c>
      <c r="O90" t="s">
        <v>532</v>
      </c>
      <c r="Q90" t="s">
        <v>528</v>
      </c>
      <c r="R90">
        <v>2</v>
      </c>
      <c r="S90" t="s">
        <v>119</v>
      </c>
    </row>
    <row r="91" spans="1:19">
      <c r="A91">
        <v>67</v>
      </c>
      <c r="B91" t="s">
        <v>84</v>
      </c>
      <c r="C91" t="s">
        <v>533</v>
      </c>
      <c r="D91" t="s">
        <v>507</v>
      </c>
      <c r="E91" t="s">
        <v>111</v>
      </c>
      <c r="F91" s="1">
        <v>44312</v>
      </c>
      <c r="G91" t="s">
        <v>112</v>
      </c>
      <c r="H91" t="s">
        <v>113</v>
      </c>
      <c r="J91" t="s">
        <v>534</v>
      </c>
      <c r="L91" t="s">
        <v>27</v>
      </c>
      <c r="M91" t="s">
        <v>535</v>
      </c>
      <c r="O91" t="s">
        <v>536</v>
      </c>
      <c r="Q91" t="s">
        <v>537</v>
      </c>
      <c r="R91">
        <v>1</v>
      </c>
      <c r="S91" t="s">
        <v>119</v>
      </c>
    </row>
    <row r="92" spans="1:19">
      <c r="A92">
        <v>67</v>
      </c>
      <c r="B92" t="s">
        <v>84</v>
      </c>
      <c r="C92" t="s">
        <v>538</v>
      </c>
      <c r="D92" t="s">
        <v>507</v>
      </c>
      <c r="E92" t="s">
        <v>111</v>
      </c>
      <c r="F92" s="1">
        <v>44812</v>
      </c>
      <c r="G92" t="s">
        <v>112</v>
      </c>
      <c r="H92" t="s">
        <v>113</v>
      </c>
      <c r="J92" t="s">
        <v>539</v>
      </c>
      <c r="L92" t="s">
        <v>27</v>
      </c>
      <c r="M92" t="s">
        <v>540</v>
      </c>
      <c r="O92" t="s">
        <v>541</v>
      </c>
      <c r="R92">
        <v>2</v>
      </c>
      <c r="S92" t="s">
        <v>119</v>
      </c>
    </row>
    <row r="93" spans="1:19">
      <c r="A93">
        <v>67</v>
      </c>
      <c r="B93" t="s">
        <v>32</v>
      </c>
      <c r="C93" t="s">
        <v>542</v>
      </c>
      <c r="D93" t="s">
        <v>543</v>
      </c>
      <c r="E93" t="s">
        <v>111</v>
      </c>
      <c r="F93" s="1">
        <v>41568</v>
      </c>
      <c r="G93" t="s">
        <v>112</v>
      </c>
      <c r="H93" t="s">
        <v>113</v>
      </c>
      <c r="I93" t="s">
        <v>114</v>
      </c>
      <c r="J93" t="s">
        <v>490</v>
      </c>
      <c r="L93" t="s">
        <v>27</v>
      </c>
      <c r="M93" t="s">
        <v>544</v>
      </c>
      <c r="O93" t="s">
        <v>545</v>
      </c>
      <c r="Q93" t="s">
        <v>546</v>
      </c>
      <c r="R93">
        <v>1</v>
      </c>
      <c r="S93" t="s">
        <v>119</v>
      </c>
    </row>
    <row r="94" spans="1:19">
      <c r="A94">
        <v>67</v>
      </c>
      <c r="B94" t="s">
        <v>32</v>
      </c>
      <c r="C94" t="s">
        <v>547</v>
      </c>
      <c r="D94" t="s">
        <v>548</v>
      </c>
      <c r="E94" t="s">
        <v>111</v>
      </c>
      <c r="F94" s="1">
        <v>41667</v>
      </c>
      <c r="G94" t="s">
        <v>112</v>
      </c>
      <c r="H94" t="s">
        <v>113</v>
      </c>
      <c r="I94" t="s">
        <v>128</v>
      </c>
      <c r="J94" t="s">
        <v>254</v>
      </c>
      <c r="L94" t="s">
        <v>27</v>
      </c>
      <c r="M94" t="s">
        <v>549</v>
      </c>
      <c r="O94" t="s">
        <v>550</v>
      </c>
      <c r="R94">
        <v>1</v>
      </c>
      <c r="S94" t="s">
        <v>119</v>
      </c>
    </row>
    <row r="95" spans="1:19">
      <c r="A95">
        <v>67</v>
      </c>
      <c r="B95" t="s">
        <v>32</v>
      </c>
      <c r="C95" t="s">
        <v>551</v>
      </c>
      <c r="D95" t="s">
        <v>552</v>
      </c>
      <c r="E95" t="s">
        <v>111</v>
      </c>
      <c r="F95" s="1">
        <v>42107</v>
      </c>
      <c r="G95" t="s">
        <v>112</v>
      </c>
      <c r="H95" t="s">
        <v>113</v>
      </c>
      <c r="J95" t="s">
        <v>553</v>
      </c>
      <c r="L95" t="s">
        <v>27</v>
      </c>
      <c r="M95" t="s">
        <v>554</v>
      </c>
      <c r="O95" t="s">
        <v>555</v>
      </c>
      <c r="R95">
        <v>2</v>
      </c>
      <c r="S95" t="s">
        <v>119</v>
      </c>
    </row>
    <row r="96" spans="1:19">
      <c r="A96">
        <v>67</v>
      </c>
      <c r="B96" t="s">
        <v>32</v>
      </c>
      <c r="C96" t="s">
        <v>556</v>
      </c>
      <c r="D96" t="s">
        <v>557</v>
      </c>
      <c r="E96" t="s">
        <v>111</v>
      </c>
      <c r="F96" s="1">
        <v>42212</v>
      </c>
      <c r="G96" t="s">
        <v>112</v>
      </c>
      <c r="H96" t="s">
        <v>113</v>
      </c>
      <c r="J96" t="s">
        <v>558</v>
      </c>
      <c r="L96" t="s">
        <v>27</v>
      </c>
      <c r="M96" t="s">
        <v>559</v>
      </c>
      <c r="O96" t="s">
        <v>560</v>
      </c>
      <c r="R96">
        <v>1</v>
      </c>
      <c r="S96" t="s">
        <v>119</v>
      </c>
    </row>
    <row r="97" spans="1:19">
      <c r="A97">
        <v>67</v>
      </c>
      <c r="B97" t="s">
        <v>32</v>
      </c>
      <c r="C97" t="s">
        <v>561</v>
      </c>
      <c r="D97" t="s">
        <v>562</v>
      </c>
      <c r="E97" t="s">
        <v>111</v>
      </c>
      <c r="F97" s="1">
        <v>43082</v>
      </c>
      <c r="G97" t="s">
        <v>112</v>
      </c>
      <c r="H97" t="s">
        <v>113</v>
      </c>
      <c r="J97" t="s">
        <v>404</v>
      </c>
      <c r="L97" t="s">
        <v>27</v>
      </c>
      <c r="M97" t="s">
        <v>563</v>
      </c>
      <c r="O97" t="s">
        <v>564</v>
      </c>
      <c r="Q97" s="2">
        <v>44682</v>
      </c>
      <c r="R97">
        <v>1</v>
      </c>
      <c r="S97" t="s">
        <v>119</v>
      </c>
    </row>
    <row r="98" spans="1:19">
      <c r="A98">
        <v>67</v>
      </c>
      <c r="B98" t="s">
        <v>32</v>
      </c>
      <c r="C98" t="s">
        <v>565</v>
      </c>
      <c r="D98" t="s">
        <v>552</v>
      </c>
      <c r="E98" t="s">
        <v>111</v>
      </c>
      <c r="F98" s="1">
        <v>44146</v>
      </c>
      <c r="G98" t="s">
        <v>112</v>
      </c>
      <c r="H98" t="s">
        <v>113</v>
      </c>
      <c r="I98" t="s">
        <v>128</v>
      </c>
      <c r="J98" t="s">
        <v>191</v>
      </c>
      <c r="L98" t="s">
        <v>27</v>
      </c>
      <c r="M98" t="s">
        <v>566</v>
      </c>
      <c r="O98" t="s">
        <v>567</v>
      </c>
      <c r="Q98" t="s">
        <v>568</v>
      </c>
      <c r="R98">
        <v>1</v>
      </c>
      <c r="S98" t="s">
        <v>119</v>
      </c>
    </row>
    <row r="99" spans="1:19">
      <c r="A99">
        <v>67</v>
      </c>
      <c r="B99" t="s">
        <v>32</v>
      </c>
      <c r="C99" t="s">
        <v>569</v>
      </c>
      <c r="D99" t="s">
        <v>570</v>
      </c>
      <c r="E99" t="s">
        <v>111</v>
      </c>
      <c r="F99" s="1">
        <v>44614</v>
      </c>
      <c r="G99" t="s">
        <v>112</v>
      </c>
      <c r="H99" t="s">
        <v>113</v>
      </c>
      <c r="J99" t="s">
        <v>571</v>
      </c>
      <c r="L99" t="s">
        <v>27</v>
      </c>
      <c r="M99" t="s">
        <v>572</v>
      </c>
      <c r="O99" t="s">
        <v>573</v>
      </c>
      <c r="Q99" s="2">
        <v>44682</v>
      </c>
      <c r="R99">
        <v>1</v>
      </c>
      <c r="S99" t="s">
        <v>119</v>
      </c>
    </row>
    <row r="100" spans="1:19">
      <c r="A100">
        <v>67</v>
      </c>
      <c r="B100" t="s">
        <v>32</v>
      </c>
      <c r="C100" t="s">
        <v>574</v>
      </c>
      <c r="D100" t="s">
        <v>507</v>
      </c>
      <c r="E100" t="s">
        <v>111</v>
      </c>
      <c r="F100" s="1">
        <v>44685</v>
      </c>
      <c r="G100" t="s">
        <v>112</v>
      </c>
      <c r="H100" t="s">
        <v>113</v>
      </c>
      <c r="J100" t="s">
        <v>575</v>
      </c>
      <c r="L100" t="s">
        <v>27</v>
      </c>
      <c r="M100" t="s">
        <v>576</v>
      </c>
      <c r="O100" t="s">
        <v>577</v>
      </c>
      <c r="Q100" s="2">
        <v>44871</v>
      </c>
      <c r="R100">
        <v>1</v>
      </c>
      <c r="S100" t="s">
        <v>119</v>
      </c>
    </row>
    <row r="101" spans="1:19">
      <c r="A101">
        <v>67</v>
      </c>
      <c r="B101" t="s">
        <v>85</v>
      </c>
      <c r="C101" t="s">
        <v>578</v>
      </c>
      <c r="D101" t="s">
        <v>579</v>
      </c>
      <c r="E101" t="s">
        <v>111</v>
      </c>
      <c r="F101" s="1">
        <v>44757</v>
      </c>
      <c r="G101" t="s">
        <v>112</v>
      </c>
      <c r="H101" t="s">
        <v>113</v>
      </c>
      <c r="J101" t="s">
        <v>580</v>
      </c>
      <c r="L101" t="s">
        <v>27</v>
      </c>
      <c r="M101" t="s">
        <v>581</v>
      </c>
      <c r="O101" t="s">
        <v>582</v>
      </c>
      <c r="Q101" s="2">
        <v>44805</v>
      </c>
      <c r="R101">
        <v>1</v>
      </c>
      <c r="S101" t="s">
        <v>119</v>
      </c>
    </row>
    <row r="102" spans="1:19">
      <c r="A102">
        <v>67</v>
      </c>
      <c r="B102" t="s">
        <v>85</v>
      </c>
      <c r="C102" t="s">
        <v>583</v>
      </c>
      <c r="D102" t="s">
        <v>584</v>
      </c>
      <c r="E102" t="s">
        <v>111</v>
      </c>
      <c r="F102" s="1">
        <v>41078</v>
      </c>
      <c r="G102" t="s">
        <v>112</v>
      </c>
      <c r="H102" t="s">
        <v>113</v>
      </c>
      <c r="I102" t="s">
        <v>243</v>
      </c>
      <c r="J102" t="s">
        <v>558</v>
      </c>
      <c r="L102" t="s">
        <v>27</v>
      </c>
      <c r="M102" t="s">
        <v>585</v>
      </c>
      <c r="O102" t="s">
        <v>586</v>
      </c>
      <c r="Q102" t="s">
        <v>523</v>
      </c>
      <c r="R102">
        <v>1</v>
      </c>
      <c r="S102" t="s">
        <v>119</v>
      </c>
    </row>
    <row r="103" spans="1:19">
      <c r="A103">
        <v>67</v>
      </c>
      <c r="B103" t="s">
        <v>85</v>
      </c>
      <c r="C103" t="s">
        <v>587</v>
      </c>
      <c r="D103" t="s">
        <v>584</v>
      </c>
      <c r="E103" t="s">
        <v>111</v>
      </c>
      <c r="F103" s="1">
        <v>41078</v>
      </c>
      <c r="G103" t="s">
        <v>112</v>
      </c>
      <c r="H103" t="s">
        <v>113</v>
      </c>
      <c r="I103" t="s">
        <v>114</v>
      </c>
      <c r="J103" t="s">
        <v>588</v>
      </c>
      <c r="L103" t="s">
        <v>27</v>
      </c>
      <c r="M103" t="s">
        <v>589</v>
      </c>
      <c r="O103" t="s">
        <v>590</v>
      </c>
      <c r="Q103" t="s">
        <v>523</v>
      </c>
      <c r="R103">
        <v>1</v>
      </c>
      <c r="S103" t="s">
        <v>119</v>
      </c>
    </row>
    <row r="104" spans="1:19">
      <c r="A104">
        <v>67</v>
      </c>
      <c r="B104" t="s">
        <v>86</v>
      </c>
      <c r="C104" t="s">
        <v>591</v>
      </c>
      <c r="D104" t="s">
        <v>592</v>
      </c>
      <c r="E104" t="s">
        <v>111</v>
      </c>
      <c r="F104" s="1">
        <v>42060</v>
      </c>
      <c r="G104" t="s">
        <v>112</v>
      </c>
      <c r="H104" t="s">
        <v>113</v>
      </c>
      <c r="I104" t="s">
        <v>128</v>
      </c>
      <c r="J104" t="s">
        <v>593</v>
      </c>
      <c r="L104" t="s">
        <v>27</v>
      </c>
      <c r="M104" t="s">
        <v>594</v>
      </c>
      <c r="O104" t="s">
        <v>595</v>
      </c>
      <c r="R104">
        <v>1</v>
      </c>
      <c r="S104" t="s">
        <v>119</v>
      </c>
    </row>
    <row r="105" spans="1:19">
      <c r="A105">
        <v>67</v>
      </c>
      <c r="B105" t="s">
        <v>87</v>
      </c>
      <c r="C105" t="s">
        <v>596</v>
      </c>
      <c r="E105" t="s">
        <v>111</v>
      </c>
      <c r="F105" s="1">
        <v>42880</v>
      </c>
      <c r="G105" t="s">
        <v>112</v>
      </c>
      <c r="H105" t="s">
        <v>113</v>
      </c>
      <c r="J105" t="s">
        <v>597</v>
      </c>
      <c r="L105" t="s">
        <v>27</v>
      </c>
      <c r="M105" t="s">
        <v>598</v>
      </c>
      <c r="O105" t="s">
        <v>599</v>
      </c>
      <c r="Q105" s="2">
        <v>44774</v>
      </c>
      <c r="R105">
        <v>1</v>
      </c>
      <c r="S105" t="s">
        <v>119</v>
      </c>
    </row>
    <row r="106" spans="1:19">
      <c r="A106">
        <v>67</v>
      </c>
      <c r="B106" t="s">
        <v>87</v>
      </c>
      <c r="C106" t="s">
        <v>600</v>
      </c>
      <c r="D106" t="s">
        <v>601</v>
      </c>
      <c r="E106" t="s">
        <v>111</v>
      </c>
      <c r="F106" s="1">
        <v>43551</v>
      </c>
      <c r="G106" t="s">
        <v>112</v>
      </c>
      <c r="H106" t="s">
        <v>113</v>
      </c>
      <c r="I106" t="s">
        <v>128</v>
      </c>
      <c r="J106" t="s">
        <v>602</v>
      </c>
      <c r="L106" t="s">
        <v>27</v>
      </c>
      <c r="M106" t="s">
        <v>603</v>
      </c>
      <c r="O106" t="s">
        <v>604</v>
      </c>
      <c r="Q106" t="s">
        <v>212</v>
      </c>
      <c r="R106">
        <v>1</v>
      </c>
      <c r="S106" t="s">
        <v>119</v>
      </c>
    </row>
    <row r="107" spans="1:19">
      <c r="A107">
        <v>67</v>
      </c>
      <c r="B107" t="s">
        <v>87</v>
      </c>
      <c r="C107" t="s">
        <v>605</v>
      </c>
      <c r="D107" t="s">
        <v>606</v>
      </c>
      <c r="E107" t="s">
        <v>111</v>
      </c>
      <c r="F107" s="1">
        <v>43944</v>
      </c>
      <c r="G107" t="s">
        <v>112</v>
      </c>
      <c r="H107" t="s">
        <v>113</v>
      </c>
      <c r="J107" t="s">
        <v>607</v>
      </c>
      <c r="L107" t="s">
        <v>27</v>
      </c>
      <c r="M107" t="s">
        <v>608</v>
      </c>
      <c r="O107" t="s">
        <v>609</v>
      </c>
      <c r="Q107" s="2">
        <v>44842</v>
      </c>
      <c r="R107">
        <v>1</v>
      </c>
      <c r="S107" t="s">
        <v>119</v>
      </c>
    </row>
    <row r="108" spans="1:19">
      <c r="A108">
        <v>67</v>
      </c>
      <c r="B108" t="s">
        <v>610</v>
      </c>
      <c r="C108" t="s">
        <v>611</v>
      </c>
      <c r="E108" t="s">
        <v>111</v>
      </c>
      <c r="F108" s="1">
        <v>44753</v>
      </c>
      <c r="G108" t="s">
        <v>112</v>
      </c>
      <c r="H108" t="s">
        <v>113</v>
      </c>
      <c r="I108" t="s">
        <v>128</v>
      </c>
      <c r="J108" t="s">
        <v>612</v>
      </c>
      <c r="L108" t="s">
        <v>27</v>
      </c>
      <c r="M108" t="s">
        <v>613</v>
      </c>
      <c r="O108" t="s">
        <v>614</v>
      </c>
    </row>
    <row r="109" spans="1:19">
      <c r="A109">
        <v>67</v>
      </c>
      <c r="B109" t="s">
        <v>88</v>
      </c>
      <c r="C109" t="s">
        <v>615</v>
      </c>
      <c r="D109" t="s">
        <v>616</v>
      </c>
      <c r="E109" t="s">
        <v>111</v>
      </c>
      <c r="F109" s="1">
        <v>43004</v>
      </c>
      <c r="G109" t="s">
        <v>112</v>
      </c>
      <c r="H109" t="s">
        <v>113</v>
      </c>
      <c r="J109" t="s">
        <v>617</v>
      </c>
      <c r="L109" t="s">
        <v>27</v>
      </c>
      <c r="M109" t="s">
        <v>618</v>
      </c>
      <c r="O109" t="s">
        <v>619</v>
      </c>
      <c r="Q109" t="s">
        <v>620</v>
      </c>
      <c r="R109">
        <v>1</v>
      </c>
      <c r="S109" t="s">
        <v>119</v>
      </c>
    </row>
    <row r="110" spans="1:19">
      <c r="A110">
        <v>67</v>
      </c>
      <c r="B110" t="s">
        <v>88</v>
      </c>
      <c r="C110" t="s">
        <v>621</v>
      </c>
      <c r="D110" t="s">
        <v>616</v>
      </c>
      <c r="E110" t="s">
        <v>111</v>
      </c>
      <c r="F110" s="1">
        <v>43004</v>
      </c>
      <c r="G110" t="s">
        <v>112</v>
      </c>
      <c r="H110" t="s">
        <v>113</v>
      </c>
      <c r="J110" t="s">
        <v>622</v>
      </c>
      <c r="L110" t="s">
        <v>27</v>
      </c>
      <c r="M110" t="s">
        <v>623</v>
      </c>
      <c r="O110" t="s">
        <v>624</v>
      </c>
      <c r="Q110" t="s">
        <v>625</v>
      </c>
      <c r="R110">
        <v>1</v>
      </c>
      <c r="S110" t="s">
        <v>119</v>
      </c>
    </row>
    <row r="111" spans="1:19">
      <c r="A111">
        <v>67</v>
      </c>
      <c r="B111" t="s">
        <v>88</v>
      </c>
      <c r="C111" t="s">
        <v>626</v>
      </c>
      <c r="D111" t="s">
        <v>616</v>
      </c>
      <c r="E111" t="s">
        <v>111</v>
      </c>
      <c r="F111" s="1">
        <v>43004</v>
      </c>
      <c r="G111" t="s">
        <v>112</v>
      </c>
      <c r="H111" t="s">
        <v>113</v>
      </c>
      <c r="J111" t="s">
        <v>627</v>
      </c>
      <c r="L111" t="s">
        <v>27</v>
      </c>
      <c r="M111" t="s">
        <v>628</v>
      </c>
      <c r="O111" t="s">
        <v>629</v>
      </c>
      <c r="Q111" t="s">
        <v>630</v>
      </c>
      <c r="R111">
        <v>1</v>
      </c>
      <c r="S111" t="s">
        <v>119</v>
      </c>
    </row>
    <row r="112" spans="1:19">
      <c r="A112">
        <v>67</v>
      </c>
      <c r="B112" t="s">
        <v>88</v>
      </c>
      <c r="C112" t="s">
        <v>631</v>
      </c>
      <c r="D112" t="s">
        <v>616</v>
      </c>
      <c r="E112" t="s">
        <v>111</v>
      </c>
      <c r="F112" s="1">
        <v>43004</v>
      </c>
      <c r="G112" t="s">
        <v>112</v>
      </c>
      <c r="H112" t="s">
        <v>113</v>
      </c>
      <c r="J112" t="s">
        <v>336</v>
      </c>
      <c r="L112" t="s">
        <v>27</v>
      </c>
      <c r="M112" t="s">
        <v>632</v>
      </c>
      <c r="O112" t="s">
        <v>633</v>
      </c>
      <c r="Q112" t="s">
        <v>634</v>
      </c>
      <c r="R112">
        <v>1</v>
      </c>
      <c r="S112" t="s">
        <v>119</v>
      </c>
    </row>
    <row r="113" spans="1:19">
      <c r="A113">
        <v>67</v>
      </c>
      <c r="B113" t="s">
        <v>88</v>
      </c>
      <c r="C113" t="s">
        <v>635</v>
      </c>
      <c r="D113" t="s">
        <v>616</v>
      </c>
      <c r="E113" t="s">
        <v>111</v>
      </c>
      <c r="F113" s="1">
        <v>43004</v>
      </c>
      <c r="G113" t="s">
        <v>112</v>
      </c>
      <c r="H113" t="s">
        <v>113</v>
      </c>
      <c r="J113" t="s">
        <v>627</v>
      </c>
      <c r="L113" t="s">
        <v>27</v>
      </c>
      <c r="M113" t="s">
        <v>636</v>
      </c>
      <c r="O113" t="s">
        <v>637</v>
      </c>
      <c r="Q113" t="s">
        <v>630</v>
      </c>
      <c r="R113">
        <v>2</v>
      </c>
      <c r="S113" t="s">
        <v>119</v>
      </c>
    </row>
    <row r="114" spans="1:19">
      <c r="A114">
        <v>67</v>
      </c>
      <c r="B114" t="s">
        <v>88</v>
      </c>
      <c r="C114" t="s">
        <v>638</v>
      </c>
      <c r="D114" t="s">
        <v>616</v>
      </c>
      <c r="E114" t="s">
        <v>111</v>
      </c>
      <c r="F114" s="1">
        <v>43004</v>
      </c>
      <c r="G114" t="s">
        <v>112</v>
      </c>
      <c r="H114" t="s">
        <v>113</v>
      </c>
      <c r="J114" t="s">
        <v>639</v>
      </c>
      <c r="L114" t="s">
        <v>27</v>
      </c>
      <c r="M114" t="s">
        <v>640</v>
      </c>
      <c r="O114" t="s">
        <v>641</v>
      </c>
      <c r="Q114" t="s">
        <v>620</v>
      </c>
      <c r="R114">
        <v>2</v>
      </c>
      <c r="S114" t="s">
        <v>119</v>
      </c>
    </row>
    <row r="115" spans="1:19">
      <c r="A115">
        <v>67</v>
      </c>
      <c r="B115" t="s">
        <v>88</v>
      </c>
      <c r="C115" t="s">
        <v>642</v>
      </c>
      <c r="D115" t="s">
        <v>616</v>
      </c>
      <c r="E115" t="s">
        <v>111</v>
      </c>
      <c r="F115" s="1">
        <v>43004</v>
      </c>
      <c r="G115" t="s">
        <v>112</v>
      </c>
      <c r="H115" t="s">
        <v>113</v>
      </c>
      <c r="J115" t="s">
        <v>643</v>
      </c>
      <c r="L115" t="s">
        <v>27</v>
      </c>
      <c r="M115" t="s">
        <v>644</v>
      </c>
      <c r="O115" t="s">
        <v>645</v>
      </c>
      <c r="Q115" t="s">
        <v>625</v>
      </c>
      <c r="R115">
        <v>2</v>
      </c>
      <c r="S115" t="s">
        <v>119</v>
      </c>
    </row>
    <row r="116" spans="1:19">
      <c r="A116">
        <v>67</v>
      </c>
      <c r="B116" t="s">
        <v>88</v>
      </c>
      <c r="C116" t="s">
        <v>646</v>
      </c>
      <c r="D116" t="s">
        <v>616</v>
      </c>
      <c r="E116" t="s">
        <v>111</v>
      </c>
      <c r="F116" s="1">
        <v>43004</v>
      </c>
      <c r="G116" t="s">
        <v>112</v>
      </c>
      <c r="H116" t="s">
        <v>113</v>
      </c>
      <c r="J116" t="s">
        <v>647</v>
      </c>
      <c r="L116" t="s">
        <v>27</v>
      </c>
      <c r="M116" t="s">
        <v>648</v>
      </c>
      <c r="O116" t="s">
        <v>649</v>
      </c>
      <c r="Q116" t="s">
        <v>650</v>
      </c>
      <c r="R116">
        <v>1</v>
      </c>
      <c r="S116" t="s">
        <v>119</v>
      </c>
    </row>
    <row r="117" spans="1:19">
      <c r="A117">
        <v>67</v>
      </c>
      <c r="B117" t="s">
        <v>88</v>
      </c>
      <c r="C117" t="s">
        <v>651</v>
      </c>
      <c r="D117" t="s">
        <v>616</v>
      </c>
      <c r="E117" t="s">
        <v>111</v>
      </c>
      <c r="F117" s="1">
        <v>43004</v>
      </c>
      <c r="G117" t="s">
        <v>112</v>
      </c>
      <c r="H117" t="s">
        <v>113</v>
      </c>
      <c r="J117" t="s">
        <v>652</v>
      </c>
      <c r="L117" t="s">
        <v>27</v>
      </c>
      <c r="M117" t="s">
        <v>653</v>
      </c>
      <c r="O117" t="s">
        <v>654</v>
      </c>
      <c r="Q117" t="s">
        <v>655</v>
      </c>
      <c r="R117">
        <v>1</v>
      </c>
      <c r="S117" t="s">
        <v>119</v>
      </c>
    </row>
    <row r="118" spans="1:19">
      <c r="A118">
        <v>67</v>
      </c>
      <c r="B118" t="s">
        <v>88</v>
      </c>
      <c r="C118" t="s">
        <v>656</v>
      </c>
      <c r="D118" t="s">
        <v>616</v>
      </c>
      <c r="E118" t="s">
        <v>111</v>
      </c>
      <c r="F118" s="1">
        <v>43004</v>
      </c>
      <c r="G118" t="s">
        <v>112</v>
      </c>
      <c r="H118" t="s">
        <v>113</v>
      </c>
      <c r="J118" t="s">
        <v>657</v>
      </c>
      <c r="L118" t="s">
        <v>27</v>
      </c>
      <c r="M118" t="s">
        <v>658</v>
      </c>
      <c r="O118" t="s">
        <v>659</v>
      </c>
      <c r="Q118" t="s">
        <v>660</v>
      </c>
      <c r="R118">
        <v>1</v>
      </c>
      <c r="S118" t="s">
        <v>119</v>
      </c>
    </row>
    <row r="119" spans="1:19">
      <c r="A119">
        <v>67</v>
      </c>
      <c r="B119" t="s">
        <v>88</v>
      </c>
      <c r="C119" t="s">
        <v>661</v>
      </c>
      <c r="D119" t="s">
        <v>616</v>
      </c>
      <c r="E119" t="s">
        <v>111</v>
      </c>
      <c r="F119" s="1">
        <v>43004</v>
      </c>
      <c r="G119" t="s">
        <v>112</v>
      </c>
      <c r="H119" t="s">
        <v>113</v>
      </c>
      <c r="J119" t="s">
        <v>662</v>
      </c>
      <c r="L119" t="s">
        <v>27</v>
      </c>
      <c r="M119" t="s">
        <v>663</v>
      </c>
      <c r="O119" t="s">
        <v>664</v>
      </c>
      <c r="Q119" t="s">
        <v>665</v>
      </c>
      <c r="R119">
        <v>1</v>
      </c>
      <c r="S119" t="s">
        <v>119</v>
      </c>
    </row>
    <row r="120" spans="1:19">
      <c r="A120">
        <v>67</v>
      </c>
      <c r="B120" t="s">
        <v>88</v>
      </c>
      <c r="C120" t="s">
        <v>666</v>
      </c>
      <c r="D120" t="s">
        <v>616</v>
      </c>
      <c r="E120" t="s">
        <v>111</v>
      </c>
      <c r="F120" s="1">
        <v>43004</v>
      </c>
      <c r="G120" t="s">
        <v>112</v>
      </c>
      <c r="H120" t="s">
        <v>113</v>
      </c>
      <c r="J120" t="s">
        <v>667</v>
      </c>
      <c r="L120" t="s">
        <v>27</v>
      </c>
      <c r="M120" t="s">
        <v>668</v>
      </c>
      <c r="O120" t="s">
        <v>669</v>
      </c>
      <c r="Q120" t="s">
        <v>670</v>
      </c>
      <c r="R120">
        <v>3</v>
      </c>
      <c r="S120" t="s">
        <v>119</v>
      </c>
    </row>
    <row r="121" spans="1:19">
      <c r="A121">
        <v>67</v>
      </c>
      <c r="B121" t="s">
        <v>88</v>
      </c>
      <c r="C121" t="s">
        <v>671</v>
      </c>
      <c r="D121" t="s">
        <v>616</v>
      </c>
      <c r="E121" t="s">
        <v>111</v>
      </c>
      <c r="F121" s="1">
        <v>43004</v>
      </c>
      <c r="G121" t="s">
        <v>112</v>
      </c>
      <c r="H121" t="s">
        <v>113</v>
      </c>
      <c r="J121" t="s">
        <v>672</v>
      </c>
      <c r="L121" t="s">
        <v>27</v>
      </c>
      <c r="M121" t="s">
        <v>673</v>
      </c>
      <c r="O121" t="s">
        <v>674</v>
      </c>
      <c r="Q121" t="s">
        <v>665</v>
      </c>
      <c r="R121">
        <v>3</v>
      </c>
      <c r="S121" t="s">
        <v>119</v>
      </c>
    </row>
    <row r="122" spans="1:19">
      <c r="A122">
        <v>67</v>
      </c>
      <c r="B122" t="s">
        <v>88</v>
      </c>
      <c r="C122" t="s">
        <v>675</v>
      </c>
      <c r="D122" t="s">
        <v>616</v>
      </c>
      <c r="E122" t="s">
        <v>111</v>
      </c>
      <c r="F122" s="1">
        <v>43004</v>
      </c>
      <c r="G122" t="s">
        <v>112</v>
      </c>
      <c r="H122" t="s">
        <v>113</v>
      </c>
      <c r="J122" t="s">
        <v>676</v>
      </c>
      <c r="L122" t="s">
        <v>27</v>
      </c>
      <c r="M122" t="s">
        <v>677</v>
      </c>
      <c r="O122" t="s">
        <v>678</v>
      </c>
      <c r="Q122" t="s">
        <v>679</v>
      </c>
      <c r="R122">
        <v>3</v>
      </c>
      <c r="S122" t="s">
        <v>119</v>
      </c>
    </row>
    <row r="123" spans="1:19">
      <c r="A123">
        <v>67</v>
      </c>
      <c r="B123" t="s">
        <v>88</v>
      </c>
      <c r="C123" t="s">
        <v>680</v>
      </c>
      <c r="D123" t="s">
        <v>616</v>
      </c>
      <c r="E123" t="s">
        <v>111</v>
      </c>
      <c r="F123" s="1">
        <v>43004</v>
      </c>
      <c r="G123" t="s">
        <v>112</v>
      </c>
      <c r="H123" t="s">
        <v>113</v>
      </c>
      <c r="J123" t="s">
        <v>681</v>
      </c>
      <c r="L123" t="s">
        <v>27</v>
      </c>
      <c r="M123" t="s">
        <v>682</v>
      </c>
      <c r="O123" t="s">
        <v>683</v>
      </c>
      <c r="Q123" t="s">
        <v>655</v>
      </c>
      <c r="R123">
        <v>3</v>
      </c>
      <c r="S123" t="s">
        <v>119</v>
      </c>
    </row>
    <row r="124" spans="1:19">
      <c r="A124">
        <v>67</v>
      </c>
      <c r="B124" t="s">
        <v>88</v>
      </c>
      <c r="C124" t="s">
        <v>684</v>
      </c>
      <c r="D124" t="s">
        <v>616</v>
      </c>
      <c r="E124" t="s">
        <v>111</v>
      </c>
      <c r="F124" s="1">
        <v>43004</v>
      </c>
      <c r="G124" t="s">
        <v>112</v>
      </c>
      <c r="H124" t="s">
        <v>113</v>
      </c>
      <c r="J124" t="s">
        <v>685</v>
      </c>
      <c r="L124" t="s">
        <v>27</v>
      </c>
      <c r="M124" t="s">
        <v>686</v>
      </c>
      <c r="O124" t="s">
        <v>687</v>
      </c>
      <c r="Q124" t="s">
        <v>688</v>
      </c>
      <c r="R124">
        <v>4</v>
      </c>
      <c r="S124" t="s">
        <v>119</v>
      </c>
    </row>
    <row r="125" spans="1:19">
      <c r="A125">
        <v>67</v>
      </c>
      <c r="B125" t="s">
        <v>88</v>
      </c>
      <c r="C125" t="s">
        <v>689</v>
      </c>
      <c r="D125" t="s">
        <v>616</v>
      </c>
      <c r="E125" t="s">
        <v>111</v>
      </c>
      <c r="F125" s="1">
        <v>43004</v>
      </c>
      <c r="G125" t="s">
        <v>112</v>
      </c>
      <c r="H125" t="s">
        <v>113</v>
      </c>
      <c r="J125" t="s">
        <v>690</v>
      </c>
      <c r="L125" t="s">
        <v>27</v>
      </c>
      <c r="M125" t="s">
        <v>691</v>
      </c>
      <c r="O125" t="s">
        <v>692</v>
      </c>
      <c r="Q125" t="s">
        <v>693</v>
      </c>
      <c r="R125">
        <v>4</v>
      </c>
      <c r="S125" t="s">
        <v>119</v>
      </c>
    </row>
    <row r="126" spans="1:19">
      <c r="A126">
        <v>67</v>
      </c>
      <c r="B126" t="s">
        <v>88</v>
      </c>
      <c r="C126" t="s">
        <v>694</v>
      </c>
      <c r="D126" t="s">
        <v>616</v>
      </c>
      <c r="E126" t="s">
        <v>111</v>
      </c>
      <c r="F126" s="1">
        <v>43004</v>
      </c>
      <c r="G126" t="s">
        <v>112</v>
      </c>
      <c r="H126" t="s">
        <v>113</v>
      </c>
      <c r="J126" t="s">
        <v>695</v>
      </c>
      <c r="L126" t="s">
        <v>27</v>
      </c>
      <c r="M126" t="s">
        <v>696</v>
      </c>
      <c r="O126" t="s">
        <v>697</v>
      </c>
      <c r="Q126" t="s">
        <v>698</v>
      </c>
      <c r="R126">
        <v>4</v>
      </c>
      <c r="S126" t="s">
        <v>119</v>
      </c>
    </row>
    <row r="127" spans="1:19">
      <c r="A127">
        <v>67</v>
      </c>
      <c r="B127" t="s">
        <v>88</v>
      </c>
      <c r="C127" t="s">
        <v>699</v>
      </c>
      <c r="D127" t="s">
        <v>616</v>
      </c>
      <c r="E127" t="s">
        <v>111</v>
      </c>
      <c r="F127" s="1">
        <v>43004</v>
      </c>
      <c r="G127" t="s">
        <v>112</v>
      </c>
      <c r="H127" t="s">
        <v>113</v>
      </c>
      <c r="J127" t="s">
        <v>639</v>
      </c>
      <c r="L127" t="s">
        <v>27</v>
      </c>
      <c r="M127" t="s">
        <v>700</v>
      </c>
      <c r="O127" t="s">
        <v>701</v>
      </c>
      <c r="Q127" t="s">
        <v>702</v>
      </c>
      <c r="R127">
        <v>4</v>
      </c>
      <c r="S127" t="s">
        <v>119</v>
      </c>
    </row>
    <row r="128" spans="1:19">
      <c r="A128">
        <v>67</v>
      </c>
      <c r="B128" t="s">
        <v>88</v>
      </c>
      <c r="C128" t="s">
        <v>703</v>
      </c>
      <c r="D128" t="s">
        <v>616</v>
      </c>
      <c r="E128" t="s">
        <v>111</v>
      </c>
      <c r="F128" s="1">
        <v>43004</v>
      </c>
      <c r="G128" t="s">
        <v>112</v>
      </c>
      <c r="H128" t="s">
        <v>113</v>
      </c>
      <c r="J128" t="s">
        <v>344</v>
      </c>
      <c r="L128" t="s">
        <v>27</v>
      </c>
      <c r="M128" t="s">
        <v>704</v>
      </c>
      <c r="O128" t="s">
        <v>705</v>
      </c>
      <c r="Q128" t="s">
        <v>660</v>
      </c>
      <c r="R128">
        <v>4</v>
      </c>
      <c r="S128" t="s">
        <v>119</v>
      </c>
    </row>
    <row r="129" spans="1:19">
      <c r="A129">
        <v>67</v>
      </c>
      <c r="B129" t="s">
        <v>88</v>
      </c>
      <c r="C129" t="s">
        <v>706</v>
      </c>
      <c r="D129" t="s">
        <v>616</v>
      </c>
      <c r="E129" t="s">
        <v>111</v>
      </c>
      <c r="F129" s="1">
        <v>43004</v>
      </c>
      <c r="G129" t="s">
        <v>112</v>
      </c>
      <c r="H129" t="s">
        <v>113</v>
      </c>
      <c r="J129" t="s">
        <v>149</v>
      </c>
      <c r="L129" t="s">
        <v>27</v>
      </c>
      <c r="M129" t="s">
        <v>707</v>
      </c>
      <c r="O129" t="s">
        <v>708</v>
      </c>
      <c r="Q129" t="s">
        <v>709</v>
      </c>
      <c r="R129">
        <v>4</v>
      </c>
      <c r="S129" t="s">
        <v>119</v>
      </c>
    </row>
    <row r="130" spans="1:19">
      <c r="A130">
        <v>67</v>
      </c>
      <c r="B130" t="s">
        <v>88</v>
      </c>
      <c r="C130" t="s">
        <v>710</v>
      </c>
      <c r="D130" t="s">
        <v>616</v>
      </c>
      <c r="E130" t="s">
        <v>111</v>
      </c>
      <c r="F130" s="1">
        <v>43004</v>
      </c>
      <c r="G130" t="s">
        <v>112</v>
      </c>
      <c r="H130" t="s">
        <v>113</v>
      </c>
      <c r="J130" t="s">
        <v>264</v>
      </c>
      <c r="L130" t="s">
        <v>27</v>
      </c>
      <c r="M130" t="s">
        <v>711</v>
      </c>
      <c r="O130" t="s">
        <v>712</v>
      </c>
      <c r="Q130" t="s">
        <v>713</v>
      </c>
      <c r="R130">
        <v>4</v>
      </c>
      <c r="S130" t="s">
        <v>119</v>
      </c>
    </row>
    <row r="131" spans="1:19">
      <c r="A131">
        <v>67</v>
      </c>
      <c r="B131" t="s">
        <v>88</v>
      </c>
      <c r="C131" t="s">
        <v>714</v>
      </c>
      <c r="D131" t="s">
        <v>616</v>
      </c>
      <c r="E131" t="s">
        <v>111</v>
      </c>
      <c r="F131" s="1">
        <v>43004</v>
      </c>
      <c r="G131" t="s">
        <v>112</v>
      </c>
      <c r="H131" t="s">
        <v>113</v>
      </c>
      <c r="J131" t="s">
        <v>393</v>
      </c>
      <c r="L131" t="s">
        <v>27</v>
      </c>
      <c r="M131" t="s">
        <v>715</v>
      </c>
      <c r="O131" t="s">
        <v>716</v>
      </c>
      <c r="Q131" t="s">
        <v>717</v>
      </c>
      <c r="R131">
        <v>4</v>
      </c>
      <c r="S131" t="s">
        <v>119</v>
      </c>
    </row>
    <row r="132" spans="1:19">
      <c r="A132">
        <v>67</v>
      </c>
      <c r="B132" t="s">
        <v>88</v>
      </c>
      <c r="C132" t="s">
        <v>718</v>
      </c>
      <c r="D132" t="s">
        <v>616</v>
      </c>
      <c r="E132" t="s">
        <v>111</v>
      </c>
      <c r="F132" s="1">
        <v>43004</v>
      </c>
      <c r="G132" t="s">
        <v>112</v>
      </c>
      <c r="H132" t="s">
        <v>113</v>
      </c>
      <c r="J132" t="s">
        <v>719</v>
      </c>
      <c r="L132" t="s">
        <v>27</v>
      </c>
      <c r="M132" t="s">
        <v>720</v>
      </c>
      <c r="O132" t="s">
        <v>721</v>
      </c>
      <c r="Q132" t="s">
        <v>722</v>
      </c>
      <c r="R132">
        <v>3</v>
      </c>
      <c r="S132" t="s">
        <v>119</v>
      </c>
    </row>
    <row r="133" spans="1:19">
      <c r="A133">
        <v>67</v>
      </c>
      <c r="B133" t="s">
        <v>88</v>
      </c>
      <c r="C133" t="s">
        <v>723</v>
      </c>
      <c r="D133" t="s">
        <v>616</v>
      </c>
      <c r="E133" t="s">
        <v>111</v>
      </c>
      <c r="F133" s="1">
        <v>43004</v>
      </c>
      <c r="G133" t="s">
        <v>112</v>
      </c>
      <c r="H133" t="s">
        <v>113</v>
      </c>
      <c r="J133" t="s">
        <v>643</v>
      </c>
      <c r="L133" t="s">
        <v>27</v>
      </c>
      <c r="M133" t="s">
        <v>724</v>
      </c>
      <c r="O133" t="s">
        <v>725</v>
      </c>
      <c r="Q133" s="3">
        <v>43040</v>
      </c>
      <c r="R133">
        <v>3</v>
      </c>
      <c r="S133" t="s">
        <v>119</v>
      </c>
    </row>
    <row r="134" spans="1:19">
      <c r="A134">
        <v>67</v>
      </c>
      <c r="B134" t="s">
        <v>88</v>
      </c>
      <c r="C134" t="s">
        <v>726</v>
      </c>
      <c r="D134" t="s">
        <v>616</v>
      </c>
      <c r="E134" t="s">
        <v>111</v>
      </c>
      <c r="F134" s="1">
        <v>43004</v>
      </c>
      <c r="G134" t="s">
        <v>112</v>
      </c>
      <c r="H134" t="s">
        <v>113</v>
      </c>
      <c r="J134" t="s">
        <v>320</v>
      </c>
      <c r="L134" t="s">
        <v>27</v>
      </c>
      <c r="M134" t="s">
        <v>727</v>
      </c>
      <c r="O134" t="s">
        <v>728</v>
      </c>
      <c r="Q134" s="2">
        <v>44839</v>
      </c>
      <c r="R134">
        <v>3</v>
      </c>
      <c r="S134" t="s">
        <v>119</v>
      </c>
    </row>
    <row r="135" spans="1:19">
      <c r="A135">
        <v>67</v>
      </c>
      <c r="B135" t="s">
        <v>88</v>
      </c>
      <c r="C135" t="s">
        <v>729</v>
      </c>
      <c r="D135" t="s">
        <v>616</v>
      </c>
      <c r="E135" t="s">
        <v>111</v>
      </c>
      <c r="F135" s="1">
        <v>43004</v>
      </c>
      <c r="G135" t="s">
        <v>112</v>
      </c>
      <c r="H135" t="s">
        <v>113</v>
      </c>
      <c r="J135" t="s">
        <v>730</v>
      </c>
      <c r="L135" t="s">
        <v>27</v>
      </c>
      <c r="M135" t="s">
        <v>731</v>
      </c>
      <c r="O135" t="s">
        <v>732</v>
      </c>
      <c r="Q135" s="2">
        <v>44713</v>
      </c>
      <c r="R135">
        <v>4</v>
      </c>
      <c r="S135" t="s">
        <v>119</v>
      </c>
    </row>
    <row r="136" spans="1:19">
      <c r="A136">
        <v>67</v>
      </c>
      <c r="B136" t="s">
        <v>88</v>
      </c>
      <c r="C136" t="s">
        <v>733</v>
      </c>
      <c r="D136" t="s">
        <v>616</v>
      </c>
      <c r="E136" t="s">
        <v>111</v>
      </c>
      <c r="F136" s="1">
        <v>43004</v>
      </c>
      <c r="G136" t="s">
        <v>112</v>
      </c>
      <c r="H136" t="s">
        <v>113</v>
      </c>
      <c r="J136" t="s">
        <v>685</v>
      </c>
      <c r="L136" t="s">
        <v>27</v>
      </c>
      <c r="M136" t="s">
        <v>734</v>
      </c>
      <c r="O136" t="s">
        <v>735</v>
      </c>
      <c r="Q136" t="s">
        <v>736</v>
      </c>
      <c r="R136">
        <v>4</v>
      </c>
      <c r="S136" t="s">
        <v>119</v>
      </c>
    </row>
    <row r="137" spans="1:19">
      <c r="A137">
        <v>67</v>
      </c>
      <c r="B137" t="s">
        <v>88</v>
      </c>
      <c r="C137" t="s">
        <v>737</v>
      </c>
      <c r="D137" t="s">
        <v>616</v>
      </c>
      <c r="E137" t="s">
        <v>111</v>
      </c>
      <c r="F137" s="1">
        <v>43004</v>
      </c>
      <c r="G137" t="s">
        <v>112</v>
      </c>
      <c r="H137" t="s">
        <v>113</v>
      </c>
      <c r="J137" t="s">
        <v>738</v>
      </c>
      <c r="L137" t="s">
        <v>27</v>
      </c>
      <c r="M137" t="s">
        <v>739</v>
      </c>
      <c r="O137" t="s">
        <v>740</v>
      </c>
      <c r="Q137" t="s">
        <v>741</v>
      </c>
      <c r="R137">
        <v>4</v>
      </c>
      <c r="S137" t="s">
        <v>119</v>
      </c>
    </row>
    <row r="138" spans="1:19">
      <c r="A138">
        <v>67</v>
      </c>
      <c r="B138" t="s">
        <v>88</v>
      </c>
      <c r="C138" t="s">
        <v>742</v>
      </c>
      <c r="D138" t="s">
        <v>616</v>
      </c>
      <c r="E138" t="s">
        <v>111</v>
      </c>
      <c r="F138" s="1">
        <v>43004</v>
      </c>
      <c r="G138" t="s">
        <v>112</v>
      </c>
      <c r="H138" t="s">
        <v>113</v>
      </c>
      <c r="J138" t="s">
        <v>719</v>
      </c>
      <c r="L138" t="s">
        <v>27</v>
      </c>
      <c r="M138" t="s">
        <v>743</v>
      </c>
      <c r="O138" t="s">
        <v>744</v>
      </c>
      <c r="Q138" s="2">
        <v>44902</v>
      </c>
      <c r="R138">
        <v>4</v>
      </c>
      <c r="S138" t="s">
        <v>119</v>
      </c>
    </row>
    <row r="139" spans="1:19">
      <c r="A139">
        <v>67</v>
      </c>
      <c r="B139" t="s">
        <v>88</v>
      </c>
      <c r="C139" t="s">
        <v>745</v>
      </c>
      <c r="D139" t="s">
        <v>616</v>
      </c>
      <c r="E139" t="s">
        <v>111</v>
      </c>
      <c r="F139" s="1">
        <v>43004</v>
      </c>
      <c r="G139" t="s">
        <v>112</v>
      </c>
      <c r="H139" t="s">
        <v>113</v>
      </c>
      <c r="J139" t="s">
        <v>746</v>
      </c>
      <c r="L139" t="s">
        <v>27</v>
      </c>
      <c r="M139" t="s">
        <v>747</v>
      </c>
      <c r="O139" t="s">
        <v>748</v>
      </c>
      <c r="Q139" t="s">
        <v>625</v>
      </c>
      <c r="R139">
        <v>3</v>
      </c>
      <c r="S139" t="s">
        <v>119</v>
      </c>
    </row>
    <row r="140" spans="1:19">
      <c r="A140">
        <v>67</v>
      </c>
      <c r="B140" t="s">
        <v>88</v>
      </c>
      <c r="C140" t="s">
        <v>749</v>
      </c>
      <c r="D140" t="s">
        <v>616</v>
      </c>
      <c r="E140" t="s">
        <v>111</v>
      </c>
      <c r="F140" s="1">
        <v>43004</v>
      </c>
      <c r="G140" t="s">
        <v>112</v>
      </c>
      <c r="H140" t="s">
        <v>113</v>
      </c>
      <c r="J140" t="s">
        <v>750</v>
      </c>
      <c r="L140" t="s">
        <v>27</v>
      </c>
      <c r="M140" t="s">
        <v>751</v>
      </c>
      <c r="O140" t="s">
        <v>752</v>
      </c>
      <c r="Q140" t="s">
        <v>753</v>
      </c>
      <c r="R140">
        <v>3</v>
      </c>
      <c r="S140" t="s">
        <v>119</v>
      </c>
    </row>
    <row r="141" spans="1:19">
      <c r="A141">
        <v>67</v>
      </c>
      <c r="B141" t="s">
        <v>88</v>
      </c>
      <c r="C141" t="s">
        <v>754</v>
      </c>
      <c r="D141" t="s">
        <v>616</v>
      </c>
      <c r="E141" t="s">
        <v>111</v>
      </c>
      <c r="F141" s="1">
        <v>43004</v>
      </c>
      <c r="G141" t="s">
        <v>112</v>
      </c>
      <c r="H141" t="s">
        <v>113</v>
      </c>
      <c r="J141" t="s">
        <v>755</v>
      </c>
      <c r="L141" t="s">
        <v>27</v>
      </c>
      <c r="M141" t="s">
        <v>756</v>
      </c>
      <c r="O141" t="s">
        <v>757</v>
      </c>
      <c r="Q141" t="s">
        <v>634</v>
      </c>
      <c r="R141">
        <v>3</v>
      </c>
      <c r="S141" t="s">
        <v>119</v>
      </c>
    </row>
    <row r="142" spans="1:19">
      <c r="A142">
        <v>67</v>
      </c>
      <c r="B142" t="s">
        <v>88</v>
      </c>
      <c r="C142" t="s">
        <v>758</v>
      </c>
      <c r="D142" t="s">
        <v>616</v>
      </c>
      <c r="E142" t="s">
        <v>111</v>
      </c>
      <c r="F142" s="1">
        <v>43004</v>
      </c>
      <c r="G142" t="s">
        <v>112</v>
      </c>
      <c r="H142" t="s">
        <v>113</v>
      </c>
      <c r="J142" t="s">
        <v>639</v>
      </c>
      <c r="L142" t="s">
        <v>27</v>
      </c>
      <c r="M142" t="s">
        <v>759</v>
      </c>
      <c r="O142" t="s">
        <v>760</v>
      </c>
      <c r="Q142" t="s">
        <v>761</v>
      </c>
      <c r="R142">
        <v>3</v>
      </c>
      <c r="S142" t="s">
        <v>119</v>
      </c>
    </row>
    <row r="143" spans="1:19">
      <c r="A143">
        <v>67</v>
      </c>
      <c r="B143" t="s">
        <v>88</v>
      </c>
      <c r="C143" t="s">
        <v>762</v>
      </c>
      <c r="D143" t="s">
        <v>616</v>
      </c>
      <c r="E143" t="s">
        <v>111</v>
      </c>
      <c r="F143" s="1">
        <v>43004</v>
      </c>
      <c r="G143" t="s">
        <v>112</v>
      </c>
      <c r="H143" t="s">
        <v>113</v>
      </c>
      <c r="J143" t="s">
        <v>672</v>
      </c>
      <c r="L143" t="s">
        <v>27</v>
      </c>
      <c r="M143" t="s">
        <v>763</v>
      </c>
      <c r="O143" t="s">
        <v>764</v>
      </c>
      <c r="Q143" t="s">
        <v>765</v>
      </c>
      <c r="R143">
        <v>2</v>
      </c>
      <c r="S143" t="s">
        <v>119</v>
      </c>
    </row>
    <row r="144" spans="1:19">
      <c r="A144">
        <v>67</v>
      </c>
      <c r="B144" t="s">
        <v>88</v>
      </c>
      <c r="C144" t="s">
        <v>766</v>
      </c>
      <c r="D144" t="s">
        <v>616</v>
      </c>
      <c r="E144" t="s">
        <v>111</v>
      </c>
      <c r="F144" s="1">
        <v>43004</v>
      </c>
      <c r="G144" t="s">
        <v>112</v>
      </c>
      <c r="H144" t="s">
        <v>113</v>
      </c>
      <c r="J144" t="s">
        <v>767</v>
      </c>
      <c r="L144" t="s">
        <v>27</v>
      </c>
      <c r="M144" t="s">
        <v>768</v>
      </c>
      <c r="O144" t="s">
        <v>769</v>
      </c>
      <c r="Q144" t="s">
        <v>770</v>
      </c>
      <c r="R144">
        <v>2</v>
      </c>
      <c r="S144" t="s">
        <v>119</v>
      </c>
    </row>
    <row r="145" spans="1:19">
      <c r="A145">
        <v>67</v>
      </c>
      <c r="B145" t="s">
        <v>88</v>
      </c>
      <c r="C145" t="s">
        <v>771</v>
      </c>
      <c r="D145" t="s">
        <v>616</v>
      </c>
      <c r="E145" t="s">
        <v>111</v>
      </c>
      <c r="F145" s="1">
        <v>43004</v>
      </c>
      <c r="G145" t="s">
        <v>112</v>
      </c>
      <c r="H145" t="s">
        <v>113</v>
      </c>
      <c r="J145" t="s">
        <v>681</v>
      </c>
      <c r="L145" t="s">
        <v>27</v>
      </c>
      <c r="M145" t="s">
        <v>772</v>
      </c>
      <c r="O145" t="s">
        <v>773</v>
      </c>
      <c r="Q145" t="s">
        <v>655</v>
      </c>
      <c r="R145">
        <v>2</v>
      </c>
      <c r="S145" t="s">
        <v>119</v>
      </c>
    </row>
    <row r="146" spans="1:19">
      <c r="A146">
        <v>67</v>
      </c>
      <c r="B146" t="s">
        <v>88</v>
      </c>
      <c r="C146" t="s">
        <v>774</v>
      </c>
      <c r="D146" t="s">
        <v>616</v>
      </c>
      <c r="E146" t="s">
        <v>111</v>
      </c>
      <c r="F146" s="1">
        <v>43004</v>
      </c>
      <c r="G146" t="s">
        <v>112</v>
      </c>
      <c r="H146" t="s">
        <v>113</v>
      </c>
      <c r="J146" t="s">
        <v>775</v>
      </c>
      <c r="L146" t="s">
        <v>27</v>
      </c>
      <c r="M146" t="s">
        <v>776</v>
      </c>
      <c r="O146" t="s">
        <v>777</v>
      </c>
      <c r="Q146" t="s">
        <v>665</v>
      </c>
      <c r="R146">
        <v>2</v>
      </c>
      <c r="S146" t="s">
        <v>119</v>
      </c>
    </row>
    <row r="147" spans="1:19">
      <c r="A147">
        <v>67</v>
      </c>
      <c r="B147" t="s">
        <v>88</v>
      </c>
      <c r="C147" t="s">
        <v>778</v>
      </c>
      <c r="D147" t="s">
        <v>779</v>
      </c>
      <c r="E147" t="s">
        <v>111</v>
      </c>
      <c r="F147" s="1">
        <v>43055</v>
      </c>
      <c r="G147" t="s">
        <v>112</v>
      </c>
      <c r="H147" t="s">
        <v>113</v>
      </c>
      <c r="J147" t="s">
        <v>780</v>
      </c>
      <c r="L147" t="s">
        <v>27</v>
      </c>
      <c r="M147" t="s">
        <v>781</v>
      </c>
      <c r="O147" t="s">
        <v>782</v>
      </c>
      <c r="Q147" t="s">
        <v>783</v>
      </c>
      <c r="R147">
        <v>1</v>
      </c>
      <c r="S147" t="s">
        <v>119</v>
      </c>
    </row>
    <row r="148" spans="1:19">
      <c r="A148">
        <v>67</v>
      </c>
      <c r="B148" t="s">
        <v>88</v>
      </c>
      <c r="C148" t="s">
        <v>784</v>
      </c>
      <c r="D148" t="s">
        <v>779</v>
      </c>
      <c r="E148" t="s">
        <v>111</v>
      </c>
      <c r="F148" s="1">
        <v>43055</v>
      </c>
      <c r="G148" t="s">
        <v>112</v>
      </c>
      <c r="H148" t="s">
        <v>113</v>
      </c>
      <c r="J148" t="s">
        <v>785</v>
      </c>
      <c r="L148" t="s">
        <v>27</v>
      </c>
      <c r="M148" t="s">
        <v>786</v>
      </c>
      <c r="O148" t="s">
        <v>787</v>
      </c>
      <c r="Q148" t="s">
        <v>788</v>
      </c>
      <c r="R148">
        <v>1</v>
      </c>
      <c r="S148" t="s">
        <v>119</v>
      </c>
    </row>
    <row r="149" spans="1:19">
      <c r="A149">
        <v>67</v>
      </c>
      <c r="B149" t="s">
        <v>88</v>
      </c>
      <c r="C149" t="s">
        <v>789</v>
      </c>
      <c r="D149" t="s">
        <v>779</v>
      </c>
      <c r="E149" t="s">
        <v>111</v>
      </c>
      <c r="F149" s="1">
        <v>43055</v>
      </c>
      <c r="G149" t="s">
        <v>112</v>
      </c>
      <c r="H149" t="s">
        <v>113</v>
      </c>
      <c r="J149" t="s">
        <v>790</v>
      </c>
      <c r="L149" t="s">
        <v>27</v>
      </c>
      <c r="M149" t="s">
        <v>791</v>
      </c>
      <c r="O149" t="s">
        <v>792</v>
      </c>
      <c r="Q149" t="s">
        <v>793</v>
      </c>
      <c r="R149">
        <v>1</v>
      </c>
      <c r="S149" t="s">
        <v>119</v>
      </c>
    </row>
    <row r="150" spans="1:19">
      <c r="A150">
        <v>67</v>
      </c>
      <c r="B150" t="s">
        <v>88</v>
      </c>
      <c r="C150" t="s">
        <v>794</v>
      </c>
      <c r="D150" t="s">
        <v>779</v>
      </c>
      <c r="E150" t="s">
        <v>111</v>
      </c>
      <c r="F150" s="1">
        <v>43055</v>
      </c>
      <c r="G150" t="s">
        <v>112</v>
      </c>
      <c r="H150" t="s">
        <v>113</v>
      </c>
      <c r="J150" t="s">
        <v>795</v>
      </c>
      <c r="L150" t="s">
        <v>27</v>
      </c>
      <c r="M150" t="s">
        <v>796</v>
      </c>
      <c r="O150" t="s">
        <v>797</v>
      </c>
      <c r="Q150" t="s">
        <v>798</v>
      </c>
      <c r="R150">
        <v>1</v>
      </c>
      <c r="S150" t="s">
        <v>119</v>
      </c>
    </row>
    <row r="151" spans="1:19">
      <c r="A151">
        <v>67</v>
      </c>
      <c r="B151" t="s">
        <v>88</v>
      </c>
      <c r="C151" t="s">
        <v>799</v>
      </c>
      <c r="D151" t="s">
        <v>779</v>
      </c>
      <c r="E151" t="s">
        <v>111</v>
      </c>
      <c r="F151" s="1">
        <v>43055</v>
      </c>
      <c r="G151" t="s">
        <v>112</v>
      </c>
      <c r="H151" t="s">
        <v>113</v>
      </c>
      <c r="J151" t="s">
        <v>800</v>
      </c>
      <c r="L151" t="s">
        <v>27</v>
      </c>
      <c r="M151" t="s">
        <v>801</v>
      </c>
      <c r="O151" t="s">
        <v>802</v>
      </c>
      <c r="Q151" t="s">
        <v>803</v>
      </c>
      <c r="R151">
        <v>1</v>
      </c>
      <c r="S151" t="s">
        <v>119</v>
      </c>
    </row>
    <row r="152" spans="1:19">
      <c r="A152">
        <v>67</v>
      </c>
      <c r="B152" t="s">
        <v>88</v>
      </c>
      <c r="C152" t="s">
        <v>804</v>
      </c>
      <c r="D152" t="s">
        <v>779</v>
      </c>
      <c r="E152" t="s">
        <v>111</v>
      </c>
      <c r="F152" s="1">
        <v>43055</v>
      </c>
      <c r="G152" t="s">
        <v>112</v>
      </c>
      <c r="H152" t="s">
        <v>113</v>
      </c>
      <c r="J152" t="s">
        <v>805</v>
      </c>
      <c r="L152" t="s">
        <v>27</v>
      </c>
      <c r="M152" t="s">
        <v>806</v>
      </c>
      <c r="O152" t="s">
        <v>807</v>
      </c>
      <c r="Q152" s="2">
        <v>44713</v>
      </c>
      <c r="R152">
        <v>2</v>
      </c>
      <c r="S152" t="s">
        <v>119</v>
      </c>
    </row>
    <row r="153" spans="1:19">
      <c r="A153">
        <v>67</v>
      </c>
      <c r="B153" t="s">
        <v>88</v>
      </c>
      <c r="C153" t="s">
        <v>808</v>
      </c>
      <c r="D153" t="s">
        <v>779</v>
      </c>
      <c r="E153" t="s">
        <v>111</v>
      </c>
      <c r="F153" s="1">
        <v>43055</v>
      </c>
      <c r="G153" t="s">
        <v>112</v>
      </c>
      <c r="H153" t="s">
        <v>113</v>
      </c>
      <c r="J153" t="s">
        <v>809</v>
      </c>
      <c r="L153" t="s">
        <v>27</v>
      </c>
      <c r="M153" t="s">
        <v>810</v>
      </c>
      <c r="O153" t="s">
        <v>811</v>
      </c>
      <c r="Q153" t="s">
        <v>812</v>
      </c>
      <c r="R153">
        <v>1</v>
      </c>
      <c r="S153" t="s">
        <v>119</v>
      </c>
    </row>
    <row r="154" spans="1:19">
      <c r="A154">
        <v>67</v>
      </c>
      <c r="B154" t="s">
        <v>88</v>
      </c>
      <c r="C154" t="s">
        <v>813</v>
      </c>
      <c r="D154" t="s">
        <v>779</v>
      </c>
      <c r="E154" t="s">
        <v>111</v>
      </c>
      <c r="F154" s="1">
        <v>43055</v>
      </c>
      <c r="G154" t="s">
        <v>112</v>
      </c>
      <c r="H154" t="s">
        <v>113</v>
      </c>
      <c r="J154" t="s">
        <v>814</v>
      </c>
      <c r="L154" t="s">
        <v>27</v>
      </c>
      <c r="M154" t="s">
        <v>815</v>
      </c>
      <c r="O154" t="s">
        <v>816</v>
      </c>
      <c r="Q154" t="s">
        <v>817</v>
      </c>
      <c r="R154">
        <v>2</v>
      </c>
      <c r="S154" t="s">
        <v>119</v>
      </c>
    </row>
    <row r="155" spans="1:19">
      <c r="A155">
        <v>67</v>
      </c>
      <c r="B155" t="s">
        <v>88</v>
      </c>
      <c r="C155" t="s">
        <v>818</v>
      </c>
      <c r="D155" t="s">
        <v>779</v>
      </c>
      <c r="E155" t="s">
        <v>111</v>
      </c>
      <c r="F155" s="1">
        <v>43055</v>
      </c>
      <c r="G155" t="s">
        <v>112</v>
      </c>
      <c r="H155" t="s">
        <v>113</v>
      </c>
      <c r="J155" t="s">
        <v>819</v>
      </c>
      <c r="L155" t="s">
        <v>27</v>
      </c>
      <c r="M155" t="s">
        <v>820</v>
      </c>
      <c r="O155" t="s">
        <v>821</v>
      </c>
      <c r="Q155" t="s">
        <v>812</v>
      </c>
      <c r="R155">
        <v>2</v>
      </c>
      <c r="S155" t="s">
        <v>119</v>
      </c>
    </row>
    <row r="156" spans="1:19">
      <c r="A156">
        <v>67</v>
      </c>
      <c r="B156" t="s">
        <v>88</v>
      </c>
      <c r="C156" t="s">
        <v>822</v>
      </c>
      <c r="D156" t="s">
        <v>779</v>
      </c>
      <c r="E156" t="s">
        <v>111</v>
      </c>
      <c r="F156" s="1">
        <v>43055</v>
      </c>
      <c r="G156" t="s">
        <v>112</v>
      </c>
      <c r="H156" t="s">
        <v>113</v>
      </c>
      <c r="J156" t="s">
        <v>805</v>
      </c>
      <c r="L156" t="s">
        <v>27</v>
      </c>
      <c r="M156" t="s">
        <v>823</v>
      </c>
      <c r="O156" t="s">
        <v>824</v>
      </c>
      <c r="Q156" t="s">
        <v>793</v>
      </c>
      <c r="R156">
        <v>2</v>
      </c>
      <c r="S156" t="s">
        <v>119</v>
      </c>
    </row>
    <row r="157" spans="1:19">
      <c r="A157">
        <v>67</v>
      </c>
      <c r="B157" t="s">
        <v>88</v>
      </c>
      <c r="C157" t="s">
        <v>825</v>
      </c>
      <c r="D157" t="s">
        <v>779</v>
      </c>
      <c r="E157" t="s">
        <v>111</v>
      </c>
      <c r="F157" s="1">
        <v>43055</v>
      </c>
      <c r="G157" t="s">
        <v>112</v>
      </c>
      <c r="H157" t="s">
        <v>113</v>
      </c>
      <c r="J157" t="s">
        <v>819</v>
      </c>
      <c r="L157" t="s">
        <v>27</v>
      </c>
      <c r="M157" t="s">
        <v>826</v>
      </c>
      <c r="O157" t="s">
        <v>827</v>
      </c>
      <c r="Q157" s="2">
        <v>44902</v>
      </c>
      <c r="R157">
        <v>2</v>
      </c>
      <c r="S157" t="s">
        <v>119</v>
      </c>
    </row>
    <row r="158" spans="1:19">
      <c r="A158">
        <v>67</v>
      </c>
      <c r="B158" t="s">
        <v>88</v>
      </c>
      <c r="C158" t="s">
        <v>828</v>
      </c>
      <c r="D158" t="s">
        <v>779</v>
      </c>
      <c r="E158" t="s">
        <v>111</v>
      </c>
      <c r="F158" s="1">
        <v>43055</v>
      </c>
      <c r="G158" t="s">
        <v>112</v>
      </c>
      <c r="H158" t="s">
        <v>113</v>
      </c>
      <c r="J158" t="s">
        <v>829</v>
      </c>
      <c r="L158" t="s">
        <v>27</v>
      </c>
      <c r="M158" t="s">
        <v>830</v>
      </c>
      <c r="O158" t="s">
        <v>831</v>
      </c>
      <c r="Q158" t="s">
        <v>832</v>
      </c>
      <c r="R158">
        <v>3</v>
      </c>
      <c r="S158" t="s">
        <v>119</v>
      </c>
    </row>
    <row r="159" spans="1:19">
      <c r="A159">
        <v>67</v>
      </c>
      <c r="B159" t="s">
        <v>88</v>
      </c>
      <c r="C159" t="s">
        <v>833</v>
      </c>
      <c r="D159" t="s">
        <v>779</v>
      </c>
      <c r="E159" t="s">
        <v>111</v>
      </c>
      <c r="F159" s="1">
        <v>43055</v>
      </c>
      <c r="G159" t="s">
        <v>112</v>
      </c>
      <c r="H159" t="s">
        <v>113</v>
      </c>
      <c r="J159" t="s">
        <v>834</v>
      </c>
      <c r="L159" t="s">
        <v>27</v>
      </c>
      <c r="M159" t="s">
        <v>835</v>
      </c>
      <c r="O159" t="s">
        <v>836</v>
      </c>
      <c r="Q159" t="s">
        <v>837</v>
      </c>
      <c r="R159">
        <v>3</v>
      </c>
      <c r="S159" t="s">
        <v>119</v>
      </c>
    </row>
    <row r="160" spans="1:19">
      <c r="A160">
        <v>67</v>
      </c>
      <c r="B160" t="s">
        <v>88</v>
      </c>
      <c r="C160" t="s">
        <v>838</v>
      </c>
      <c r="D160" t="s">
        <v>779</v>
      </c>
      <c r="E160" t="s">
        <v>111</v>
      </c>
      <c r="F160" s="1">
        <v>43055</v>
      </c>
      <c r="G160" t="s">
        <v>112</v>
      </c>
      <c r="H160" t="s">
        <v>113</v>
      </c>
      <c r="J160" t="s">
        <v>819</v>
      </c>
      <c r="L160" t="s">
        <v>27</v>
      </c>
      <c r="M160" t="s">
        <v>839</v>
      </c>
      <c r="O160" t="s">
        <v>840</v>
      </c>
      <c r="Q160" s="2">
        <v>44902</v>
      </c>
      <c r="R160">
        <v>3</v>
      </c>
      <c r="S160" t="s">
        <v>119</v>
      </c>
    </row>
    <row r="161" spans="1:19">
      <c r="A161">
        <v>67</v>
      </c>
      <c r="B161" t="s">
        <v>88</v>
      </c>
      <c r="C161" t="s">
        <v>841</v>
      </c>
      <c r="D161" t="s">
        <v>779</v>
      </c>
      <c r="E161" t="s">
        <v>111</v>
      </c>
      <c r="F161" s="1">
        <v>43055</v>
      </c>
      <c r="G161" t="s">
        <v>112</v>
      </c>
      <c r="H161" t="s">
        <v>113</v>
      </c>
      <c r="J161" t="s">
        <v>805</v>
      </c>
      <c r="L161" t="s">
        <v>27</v>
      </c>
      <c r="M161" t="s">
        <v>842</v>
      </c>
      <c r="O161" t="s">
        <v>843</v>
      </c>
      <c r="Q161" t="s">
        <v>844</v>
      </c>
      <c r="R161">
        <v>2</v>
      </c>
      <c r="S161" t="s">
        <v>119</v>
      </c>
    </row>
    <row r="162" spans="1:19">
      <c r="A162">
        <v>67</v>
      </c>
      <c r="B162" t="s">
        <v>88</v>
      </c>
      <c r="C162" t="s">
        <v>845</v>
      </c>
      <c r="D162" t="s">
        <v>779</v>
      </c>
      <c r="E162" t="s">
        <v>111</v>
      </c>
      <c r="F162" s="1">
        <v>43055</v>
      </c>
      <c r="G162" t="s">
        <v>112</v>
      </c>
      <c r="H162" t="s">
        <v>113</v>
      </c>
      <c r="J162" t="s">
        <v>846</v>
      </c>
      <c r="L162" t="s">
        <v>27</v>
      </c>
      <c r="M162" t="s">
        <v>847</v>
      </c>
      <c r="O162" t="s">
        <v>848</v>
      </c>
      <c r="Q162" t="s">
        <v>849</v>
      </c>
      <c r="R162">
        <v>3</v>
      </c>
      <c r="S162" t="s">
        <v>119</v>
      </c>
    </row>
    <row r="163" spans="1:19">
      <c r="A163">
        <v>67</v>
      </c>
      <c r="B163" t="s">
        <v>88</v>
      </c>
      <c r="C163" t="s">
        <v>850</v>
      </c>
      <c r="D163" t="s">
        <v>779</v>
      </c>
      <c r="E163" t="s">
        <v>111</v>
      </c>
      <c r="F163" s="1">
        <v>43055</v>
      </c>
      <c r="G163" t="s">
        <v>112</v>
      </c>
      <c r="H163" t="s">
        <v>113</v>
      </c>
      <c r="J163" t="s">
        <v>851</v>
      </c>
      <c r="L163" t="s">
        <v>27</v>
      </c>
      <c r="M163" t="s">
        <v>852</v>
      </c>
      <c r="O163" t="s">
        <v>853</v>
      </c>
      <c r="Q163" t="s">
        <v>854</v>
      </c>
      <c r="R163">
        <v>3</v>
      </c>
      <c r="S163" t="s">
        <v>119</v>
      </c>
    </row>
    <row r="164" spans="1:19">
      <c r="A164">
        <v>67</v>
      </c>
      <c r="B164" t="s">
        <v>88</v>
      </c>
      <c r="C164" t="s">
        <v>855</v>
      </c>
      <c r="D164" t="s">
        <v>779</v>
      </c>
      <c r="E164" t="s">
        <v>111</v>
      </c>
      <c r="F164" s="1">
        <v>43055</v>
      </c>
      <c r="G164" t="s">
        <v>112</v>
      </c>
      <c r="H164" t="s">
        <v>113</v>
      </c>
      <c r="J164" t="s">
        <v>856</v>
      </c>
      <c r="L164" t="s">
        <v>27</v>
      </c>
      <c r="M164" t="s">
        <v>857</v>
      </c>
      <c r="O164" t="s">
        <v>858</v>
      </c>
      <c r="Q164" t="s">
        <v>859</v>
      </c>
      <c r="R164">
        <v>3</v>
      </c>
      <c r="S164" t="s">
        <v>119</v>
      </c>
    </row>
    <row r="165" spans="1:19">
      <c r="A165">
        <v>67</v>
      </c>
      <c r="B165" t="s">
        <v>88</v>
      </c>
      <c r="C165" t="s">
        <v>860</v>
      </c>
      <c r="D165" t="s">
        <v>779</v>
      </c>
      <c r="E165" t="s">
        <v>111</v>
      </c>
      <c r="F165" s="1">
        <v>43055</v>
      </c>
      <c r="G165" t="s">
        <v>112</v>
      </c>
      <c r="H165" t="s">
        <v>113</v>
      </c>
      <c r="J165" t="s">
        <v>805</v>
      </c>
      <c r="L165" t="s">
        <v>27</v>
      </c>
      <c r="M165" t="s">
        <v>861</v>
      </c>
      <c r="O165" t="s">
        <v>862</v>
      </c>
      <c r="Q165" s="2">
        <v>44902</v>
      </c>
      <c r="R165">
        <v>1</v>
      </c>
      <c r="S165" t="s">
        <v>119</v>
      </c>
    </row>
    <row r="166" spans="1:19">
      <c r="A166">
        <v>67</v>
      </c>
      <c r="B166" t="s">
        <v>88</v>
      </c>
      <c r="C166" t="s">
        <v>863</v>
      </c>
      <c r="D166" t="s">
        <v>779</v>
      </c>
      <c r="E166" t="s">
        <v>111</v>
      </c>
      <c r="F166" s="1">
        <v>43055</v>
      </c>
      <c r="G166" t="s">
        <v>112</v>
      </c>
      <c r="H166" t="s">
        <v>113</v>
      </c>
      <c r="J166" t="s">
        <v>864</v>
      </c>
      <c r="L166" t="s">
        <v>27</v>
      </c>
      <c r="M166" t="s">
        <v>865</v>
      </c>
      <c r="O166" t="s">
        <v>866</v>
      </c>
      <c r="Q166" s="2">
        <v>44713</v>
      </c>
      <c r="R166">
        <v>4</v>
      </c>
      <c r="S166" t="s">
        <v>119</v>
      </c>
    </row>
    <row r="167" spans="1:19">
      <c r="A167">
        <v>67</v>
      </c>
      <c r="B167" t="s">
        <v>88</v>
      </c>
      <c r="C167" t="s">
        <v>867</v>
      </c>
      <c r="D167" t="s">
        <v>779</v>
      </c>
      <c r="E167" t="s">
        <v>111</v>
      </c>
      <c r="F167" s="1">
        <v>43055</v>
      </c>
      <c r="G167" t="s">
        <v>112</v>
      </c>
      <c r="H167" t="s">
        <v>113</v>
      </c>
      <c r="J167" t="s">
        <v>868</v>
      </c>
      <c r="L167" t="s">
        <v>27</v>
      </c>
      <c r="M167" t="s">
        <v>869</v>
      </c>
      <c r="O167" t="s">
        <v>870</v>
      </c>
      <c r="Q167" s="2">
        <v>44713</v>
      </c>
      <c r="R167">
        <v>3</v>
      </c>
      <c r="S167" t="s">
        <v>119</v>
      </c>
    </row>
    <row r="168" spans="1:19">
      <c r="A168">
        <v>67</v>
      </c>
      <c r="B168" t="s">
        <v>88</v>
      </c>
      <c r="C168" t="s">
        <v>871</v>
      </c>
      <c r="D168" t="s">
        <v>779</v>
      </c>
      <c r="E168" t="s">
        <v>111</v>
      </c>
      <c r="F168" s="1">
        <v>43055</v>
      </c>
      <c r="G168" t="s">
        <v>112</v>
      </c>
      <c r="H168" t="s">
        <v>113</v>
      </c>
      <c r="J168" t="s">
        <v>868</v>
      </c>
      <c r="L168" t="s">
        <v>27</v>
      </c>
      <c r="M168" t="s">
        <v>872</v>
      </c>
      <c r="O168" t="s">
        <v>873</v>
      </c>
      <c r="Q168" t="s">
        <v>844</v>
      </c>
      <c r="R168">
        <v>1</v>
      </c>
      <c r="S168" t="s">
        <v>119</v>
      </c>
    </row>
    <row r="169" spans="1:19">
      <c r="A169">
        <v>67</v>
      </c>
      <c r="B169" t="s">
        <v>88</v>
      </c>
      <c r="C169" t="s">
        <v>874</v>
      </c>
      <c r="D169" t="s">
        <v>779</v>
      </c>
      <c r="E169" t="s">
        <v>111</v>
      </c>
      <c r="F169" s="1">
        <v>43055</v>
      </c>
      <c r="G169" t="s">
        <v>112</v>
      </c>
      <c r="H169" t="s">
        <v>113</v>
      </c>
      <c r="J169" t="s">
        <v>819</v>
      </c>
      <c r="L169" t="s">
        <v>27</v>
      </c>
      <c r="M169" t="s">
        <v>875</v>
      </c>
      <c r="O169" t="s">
        <v>876</v>
      </c>
      <c r="Q169" t="s">
        <v>688</v>
      </c>
      <c r="R169">
        <v>4</v>
      </c>
      <c r="S169" t="s">
        <v>119</v>
      </c>
    </row>
    <row r="170" spans="1:19">
      <c r="A170">
        <v>67</v>
      </c>
      <c r="B170" t="s">
        <v>88</v>
      </c>
      <c r="C170" t="s">
        <v>877</v>
      </c>
      <c r="D170" t="s">
        <v>779</v>
      </c>
      <c r="E170" t="s">
        <v>111</v>
      </c>
      <c r="F170" s="1">
        <v>43055</v>
      </c>
      <c r="G170" t="s">
        <v>112</v>
      </c>
      <c r="H170" t="s">
        <v>113</v>
      </c>
      <c r="J170" t="s">
        <v>878</v>
      </c>
      <c r="L170" t="s">
        <v>27</v>
      </c>
      <c r="M170" t="s">
        <v>879</v>
      </c>
      <c r="O170" t="s">
        <v>880</v>
      </c>
      <c r="Q170" t="s">
        <v>881</v>
      </c>
      <c r="R170">
        <v>4</v>
      </c>
      <c r="S170" t="s">
        <v>119</v>
      </c>
    </row>
    <row r="171" spans="1:19">
      <c r="A171">
        <v>67</v>
      </c>
      <c r="B171" t="s">
        <v>88</v>
      </c>
      <c r="C171" t="s">
        <v>882</v>
      </c>
      <c r="D171" t="s">
        <v>779</v>
      </c>
      <c r="E171" t="s">
        <v>111</v>
      </c>
      <c r="F171" s="1">
        <v>43055</v>
      </c>
      <c r="G171" t="s">
        <v>112</v>
      </c>
      <c r="H171" t="s">
        <v>113</v>
      </c>
      <c r="J171" t="s">
        <v>814</v>
      </c>
      <c r="L171" t="s">
        <v>27</v>
      </c>
      <c r="M171" t="s">
        <v>883</v>
      </c>
      <c r="O171" t="s">
        <v>884</v>
      </c>
      <c r="Q171" t="s">
        <v>885</v>
      </c>
      <c r="R171">
        <v>4</v>
      </c>
      <c r="S171" t="s">
        <v>119</v>
      </c>
    </row>
    <row r="172" spans="1:19">
      <c r="A172">
        <v>67</v>
      </c>
      <c r="B172" t="s">
        <v>88</v>
      </c>
      <c r="C172" t="s">
        <v>886</v>
      </c>
      <c r="D172" t="s">
        <v>779</v>
      </c>
      <c r="E172" t="s">
        <v>111</v>
      </c>
      <c r="F172" s="1">
        <v>43055</v>
      </c>
      <c r="G172" t="s">
        <v>112</v>
      </c>
      <c r="H172" t="s">
        <v>113</v>
      </c>
      <c r="J172" t="s">
        <v>846</v>
      </c>
      <c r="L172" t="s">
        <v>27</v>
      </c>
      <c r="M172" t="s">
        <v>887</v>
      </c>
      <c r="O172" t="s">
        <v>888</v>
      </c>
      <c r="Q172" t="s">
        <v>889</v>
      </c>
      <c r="R172">
        <v>4</v>
      </c>
      <c r="S172" t="s">
        <v>119</v>
      </c>
    </row>
    <row r="173" spans="1:19">
      <c r="A173">
        <v>67</v>
      </c>
      <c r="B173" t="s">
        <v>88</v>
      </c>
      <c r="C173" t="s">
        <v>890</v>
      </c>
      <c r="D173" t="s">
        <v>779</v>
      </c>
      <c r="E173" t="s">
        <v>111</v>
      </c>
      <c r="F173" s="1">
        <v>43055</v>
      </c>
      <c r="G173" t="s">
        <v>112</v>
      </c>
      <c r="H173" t="s">
        <v>113</v>
      </c>
      <c r="J173" t="s">
        <v>891</v>
      </c>
      <c r="L173" t="s">
        <v>27</v>
      </c>
      <c r="M173" t="s">
        <v>892</v>
      </c>
      <c r="O173" t="s">
        <v>893</v>
      </c>
      <c r="Q173" t="s">
        <v>798</v>
      </c>
      <c r="R173">
        <v>2</v>
      </c>
      <c r="S173" t="s">
        <v>119</v>
      </c>
    </row>
    <row r="174" spans="1:19">
      <c r="A174">
        <v>67</v>
      </c>
      <c r="B174" t="s">
        <v>88</v>
      </c>
      <c r="C174" t="s">
        <v>894</v>
      </c>
      <c r="D174" t="s">
        <v>779</v>
      </c>
      <c r="E174" t="s">
        <v>111</v>
      </c>
      <c r="F174" s="1">
        <v>43055</v>
      </c>
      <c r="G174" t="s">
        <v>112</v>
      </c>
      <c r="H174" t="s">
        <v>113</v>
      </c>
      <c r="J174" t="s">
        <v>809</v>
      </c>
      <c r="L174" t="s">
        <v>27</v>
      </c>
      <c r="M174" t="s">
        <v>895</v>
      </c>
      <c r="O174" t="s">
        <v>896</v>
      </c>
      <c r="Q174" t="s">
        <v>741</v>
      </c>
      <c r="R174">
        <v>1</v>
      </c>
      <c r="S174" t="s">
        <v>119</v>
      </c>
    </row>
    <row r="175" spans="1:19">
      <c r="A175">
        <v>67</v>
      </c>
      <c r="B175" t="s">
        <v>88</v>
      </c>
      <c r="C175" t="s">
        <v>897</v>
      </c>
      <c r="D175" t="s">
        <v>779</v>
      </c>
      <c r="E175" t="s">
        <v>111</v>
      </c>
      <c r="F175" s="1">
        <v>43055</v>
      </c>
      <c r="G175" t="s">
        <v>112</v>
      </c>
      <c r="H175" t="s">
        <v>113</v>
      </c>
      <c r="J175" t="s">
        <v>898</v>
      </c>
      <c r="L175" t="s">
        <v>27</v>
      </c>
      <c r="M175" t="s">
        <v>899</v>
      </c>
      <c r="O175" t="s">
        <v>900</v>
      </c>
      <c r="Q175" t="s">
        <v>901</v>
      </c>
      <c r="R175">
        <v>2</v>
      </c>
      <c r="S175" t="s">
        <v>119</v>
      </c>
    </row>
    <row r="176" spans="1:19">
      <c r="A176">
        <v>67</v>
      </c>
      <c r="B176" t="s">
        <v>88</v>
      </c>
      <c r="C176" t="s">
        <v>902</v>
      </c>
      <c r="D176" t="s">
        <v>779</v>
      </c>
      <c r="E176" t="s">
        <v>111</v>
      </c>
      <c r="F176" s="1">
        <v>43055</v>
      </c>
      <c r="G176" t="s">
        <v>112</v>
      </c>
      <c r="H176" t="s">
        <v>113</v>
      </c>
      <c r="J176" t="s">
        <v>627</v>
      </c>
      <c r="L176" t="s">
        <v>27</v>
      </c>
      <c r="M176" t="s">
        <v>903</v>
      </c>
      <c r="O176" t="s">
        <v>904</v>
      </c>
      <c r="Q176" t="s">
        <v>905</v>
      </c>
      <c r="R176">
        <v>3</v>
      </c>
      <c r="S176" t="s">
        <v>119</v>
      </c>
    </row>
    <row r="177" spans="1:19">
      <c r="A177">
        <v>67</v>
      </c>
      <c r="B177" t="s">
        <v>88</v>
      </c>
      <c r="C177" t="s">
        <v>906</v>
      </c>
      <c r="D177" t="s">
        <v>779</v>
      </c>
      <c r="E177" t="s">
        <v>111</v>
      </c>
      <c r="F177" s="1">
        <v>43055</v>
      </c>
      <c r="G177" t="s">
        <v>112</v>
      </c>
      <c r="H177" t="s">
        <v>113</v>
      </c>
      <c r="J177" t="s">
        <v>907</v>
      </c>
      <c r="L177" t="s">
        <v>27</v>
      </c>
      <c r="M177" t="s">
        <v>908</v>
      </c>
      <c r="O177" t="s">
        <v>909</v>
      </c>
      <c r="Q177" t="s">
        <v>783</v>
      </c>
      <c r="R177">
        <v>2</v>
      </c>
      <c r="S177" t="s">
        <v>119</v>
      </c>
    </row>
    <row r="178" spans="1:19">
      <c r="A178">
        <v>67</v>
      </c>
      <c r="B178" t="s">
        <v>88</v>
      </c>
      <c r="C178" t="s">
        <v>910</v>
      </c>
      <c r="D178" t="s">
        <v>779</v>
      </c>
      <c r="E178" t="s">
        <v>111</v>
      </c>
      <c r="F178" s="1">
        <v>43055</v>
      </c>
      <c r="G178" t="s">
        <v>112</v>
      </c>
      <c r="H178" t="s">
        <v>113</v>
      </c>
      <c r="J178" t="s">
        <v>750</v>
      </c>
      <c r="L178" t="s">
        <v>27</v>
      </c>
      <c r="M178" t="s">
        <v>911</v>
      </c>
      <c r="O178" t="s">
        <v>912</v>
      </c>
      <c r="Q178" t="s">
        <v>913</v>
      </c>
      <c r="R178">
        <v>3</v>
      </c>
      <c r="S178" t="s">
        <v>119</v>
      </c>
    </row>
    <row r="179" spans="1:19">
      <c r="A179">
        <v>67</v>
      </c>
      <c r="B179" t="s">
        <v>88</v>
      </c>
      <c r="C179" t="s">
        <v>914</v>
      </c>
      <c r="D179" t="s">
        <v>779</v>
      </c>
      <c r="E179" t="s">
        <v>111</v>
      </c>
      <c r="F179" s="1">
        <v>43055</v>
      </c>
      <c r="G179" t="s">
        <v>112</v>
      </c>
      <c r="H179" t="s">
        <v>113</v>
      </c>
      <c r="J179" t="s">
        <v>790</v>
      </c>
      <c r="L179" t="s">
        <v>27</v>
      </c>
      <c r="M179" t="s">
        <v>915</v>
      </c>
      <c r="O179" t="s">
        <v>916</v>
      </c>
      <c r="Q179" t="s">
        <v>917</v>
      </c>
      <c r="R179">
        <v>3</v>
      </c>
      <c r="S179" t="s">
        <v>119</v>
      </c>
    </row>
    <row r="180" spans="1:19">
      <c r="A180">
        <v>67</v>
      </c>
      <c r="B180" t="s">
        <v>88</v>
      </c>
      <c r="C180" t="s">
        <v>918</v>
      </c>
      <c r="D180" t="s">
        <v>779</v>
      </c>
      <c r="E180" t="s">
        <v>111</v>
      </c>
      <c r="F180" s="1">
        <v>43055</v>
      </c>
      <c r="G180" t="s">
        <v>112</v>
      </c>
      <c r="H180" t="s">
        <v>113</v>
      </c>
      <c r="J180" t="s">
        <v>472</v>
      </c>
      <c r="L180" t="s">
        <v>27</v>
      </c>
      <c r="M180" t="s">
        <v>919</v>
      </c>
      <c r="O180" t="s">
        <v>920</v>
      </c>
      <c r="Q180" t="s">
        <v>798</v>
      </c>
      <c r="R180">
        <v>5</v>
      </c>
      <c r="S180" t="s">
        <v>119</v>
      </c>
    </row>
    <row r="181" spans="1:19">
      <c r="A181">
        <v>67</v>
      </c>
      <c r="B181" t="s">
        <v>88</v>
      </c>
      <c r="C181" t="s">
        <v>921</v>
      </c>
      <c r="D181" t="s">
        <v>779</v>
      </c>
      <c r="E181" t="s">
        <v>111</v>
      </c>
      <c r="F181" s="1">
        <v>43055</v>
      </c>
      <c r="G181" t="s">
        <v>112</v>
      </c>
      <c r="H181" t="s">
        <v>113</v>
      </c>
      <c r="J181" t="s">
        <v>922</v>
      </c>
      <c r="L181" t="s">
        <v>27</v>
      </c>
      <c r="M181" t="s">
        <v>923</v>
      </c>
      <c r="O181" t="s">
        <v>924</v>
      </c>
      <c r="Q181" t="s">
        <v>634</v>
      </c>
      <c r="R181">
        <v>5</v>
      </c>
      <c r="S181" t="s">
        <v>119</v>
      </c>
    </row>
    <row r="182" spans="1:19">
      <c r="A182">
        <v>67</v>
      </c>
      <c r="B182" t="s">
        <v>88</v>
      </c>
      <c r="C182" t="s">
        <v>925</v>
      </c>
      <c r="D182" t="s">
        <v>779</v>
      </c>
      <c r="E182" t="s">
        <v>111</v>
      </c>
      <c r="F182" s="1">
        <v>43055</v>
      </c>
      <c r="G182" t="s">
        <v>112</v>
      </c>
      <c r="H182" t="s">
        <v>113</v>
      </c>
      <c r="J182" t="s">
        <v>790</v>
      </c>
      <c r="L182" t="s">
        <v>27</v>
      </c>
      <c r="M182" t="s">
        <v>926</v>
      </c>
      <c r="O182" t="s">
        <v>927</v>
      </c>
      <c r="Q182" t="s">
        <v>625</v>
      </c>
      <c r="R182">
        <v>5</v>
      </c>
      <c r="S182" t="s">
        <v>119</v>
      </c>
    </row>
    <row r="183" spans="1:19">
      <c r="A183">
        <v>67</v>
      </c>
      <c r="B183" t="s">
        <v>88</v>
      </c>
      <c r="C183" t="s">
        <v>928</v>
      </c>
      <c r="D183" t="s">
        <v>779</v>
      </c>
      <c r="E183" t="s">
        <v>111</v>
      </c>
      <c r="F183" s="1">
        <v>43055</v>
      </c>
      <c r="G183" t="s">
        <v>112</v>
      </c>
      <c r="H183" t="s">
        <v>113</v>
      </c>
      <c r="J183" t="s">
        <v>864</v>
      </c>
      <c r="L183" t="s">
        <v>27</v>
      </c>
      <c r="M183" t="s">
        <v>929</v>
      </c>
      <c r="O183" t="s">
        <v>930</v>
      </c>
      <c r="Q183" t="s">
        <v>407</v>
      </c>
      <c r="R183">
        <v>3</v>
      </c>
      <c r="S183" t="s">
        <v>119</v>
      </c>
    </row>
    <row r="184" spans="1:19">
      <c r="A184">
        <v>67</v>
      </c>
      <c r="B184" t="s">
        <v>88</v>
      </c>
      <c r="C184" t="s">
        <v>931</v>
      </c>
      <c r="D184" t="s">
        <v>779</v>
      </c>
      <c r="E184" t="s">
        <v>111</v>
      </c>
      <c r="F184" s="1">
        <v>43055</v>
      </c>
      <c r="G184" t="s">
        <v>112</v>
      </c>
      <c r="H184" t="s">
        <v>113</v>
      </c>
      <c r="J184" t="s">
        <v>805</v>
      </c>
      <c r="L184" t="s">
        <v>27</v>
      </c>
      <c r="M184" t="s">
        <v>932</v>
      </c>
      <c r="O184" t="s">
        <v>933</v>
      </c>
      <c r="Q184" t="s">
        <v>753</v>
      </c>
      <c r="R184">
        <v>5</v>
      </c>
      <c r="S184" t="s">
        <v>119</v>
      </c>
    </row>
    <row r="185" spans="1:19">
      <c r="A185">
        <v>67</v>
      </c>
      <c r="B185" t="s">
        <v>88</v>
      </c>
      <c r="C185" t="s">
        <v>934</v>
      </c>
      <c r="D185" t="s">
        <v>779</v>
      </c>
      <c r="E185" t="s">
        <v>111</v>
      </c>
      <c r="F185" s="1">
        <v>43056</v>
      </c>
      <c r="G185" t="s">
        <v>112</v>
      </c>
      <c r="H185" t="s">
        <v>113</v>
      </c>
      <c r="J185" t="s">
        <v>795</v>
      </c>
      <c r="L185" t="s">
        <v>27</v>
      </c>
      <c r="M185" t="s">
        <v>935</v>
      </c>
      <c r="O185" t="s">
        <v>936</v>
      </c>
      <c r="Q185" t="s">
        <v>937</v>
      </c>
      <c r="R185">
        <v>5</v>
      </c>
      <c r="S185" t="s">
        <v>119</v>
      </c>
    </row>
    <row r="186" spans="1:19">
      <c r="A186">
        <v>67</v>
      </c>
      <c r="B186" t="s">
        <v>88</v>
      </c>
      <c r="C186" t="s">
        <v>938</v>
      </c>
      <c r="D186" t="s">
        <v>779</v>
      </c>
      <c r="E186" t="s">
        <v>111</v>
      </c>
      <c r="F186" s="1">
        <v>43056</v>
      </c>
      <c r="G186" t="s">
        <v>112</v>
      </c>
      <c r="H186" t="s">
        <v>113</v>
      </c>
      <c r="J186" t="s">
        <v>809</v>
      </c>
      <c r="L186" t="s">
        <v>27</v>
      </c>
      <c r="M186" t="s">
        <v>939</v>
      </c>
      <c r="O186" t="s">
        <v>940</v>
      </c>
      <c r="Q186" t="s">
        <v>941</v>
      </c>
      <c r="R186">
        <v>5</v>
      </c>
      <c r="S186" t="s">
        <v>119</v>
      </c>
    </row>
    <row r="187" spans="1:19">
      <c r="A187">
        <v>67</v>
      </c>
      <c r="B187" t="s">
        <v>88</v>
      </c>
      <c r="C187" t="s">
        <v>942</v>
      </c>
      <c r="D187" t="s">
        <v>779</v>
      </c>
      <c r="E187" t="s">
        <v>111</v>
      </c>
      <c r="F187" s="1">
        <v>43056</v>
      </c>
      <c r="G187" t="s">
        <v>112</v>
      </c>
      <c r="H187" t="s">
        <v>113</v>
      </c>
      <c r="J187" t="s">
        <v>943</v>
      </c>
      <c r="L187" t="s">
        <v>27</v>
      </c>
      <c r="M187" t="s">
        <v>944</v>
      </c>
      <c r="O187" t="s">
        <v>945</v>
      </c>
      <c r="Q187" t="s">
        <v>946</v>
      </c>
      <c r="R187">
        <v>1</v>
      </c>
      <c r="S187" t="s">
        <v>119</v>
      </c>
    </row>
    <row r="188" spans="1:19">
      <c r="A188">
        <v>67</v>
      </c>
      <c r="B188" t="s">
        <v>88</v>
      </c>
      <c r="C188" t="s">
        <v>947</v>
      </c>
      <c r="D188" t="s">
        <v>779</v>
      </c>
      <c r="E188" t="s">
        <v>111</v>
      </c>
      <c r="F188" s="1">
        <v>43056</v>
      </c>
      <c r="G188" t="s">
        <v>112</v>
      </c>
      <c r="H188" t="s">
        <v>113</v>
      </c>
      <c r="J188" t="s">
        <v>948</v>
      </c>
      <c r="L188" t="s">
        <v>27</v>
      </c>
      <c r="M188" t="s">
        <v>929</v>
      </c>
      <c r="O188" t="s">
        <v>949</v>
      </c>
      <c r="Q188" t="s">
        <v>950</v>
      </c>
      <c r="R188">
        <v>3</v>
      </c>
      <c r="S188" t="s">
        <v>119</v>
      </c>
    </row>
    <row r="189" spans="1:19">
      <c r="A189">
        <v>67</v>
      </c>
      <c r="B189" t="s">
        <v>88</v>
      </c>
      <c r="C189" t="s">
        <v>951</v>
      </c>
      <c r="D189" t="s">
        <v>779</v>
      </c>
      <c r="E189" t="s">
        <v>111</v>
      </c>
      <c r="F189" s="1">
        <v>43056</v>
      </c>
      <c r="G189" t="s">
        <v>112</v>
      </c>
      <c r="H189" t="s">
        <v>113</v>
      </c>
      <c r="J189" t="s">
        <v>814</v>
      </c>
      <c r="L189" t="s">
        <v>27</v>
      </c>
      <c r="M189" t="s">
        <v>952</v>
      </c>
      <c r="O189" t="s">
        <v>953</v>
      </c>
      <c r="Q189" t="s">
        <v>954</v>
      </c>
      <c r="R189">
        <v>4</v>
      </c>
      <c r="S189" t="s">
        <v>119</v>
      </c>
    </row>
    <row r="190" spans="1:19">
      <c r="A190">
        <v>67</v>
      </c>
      <c r="B190" t="s">
        <v>88</v>
      </c>
      <c r="C190" t="s">
        <v>955</v>
      </c>
      <c r="D190" t="s">
        <v>779</v>
      </c>
      <c r="E190" t="s">
        <v>111</v>
      </c>
      <c r="F190" s="1">
        <v>43056</v>
      </c>
      <c r="G190" t="s">
        <v>112</v>
      </c>
      <c r="H190" t="s">
        <v>113</v>
      </c>
      <c r="J190" t="s">
        <v>814</v>
      </c>
      <c r="L190" t="s">
        <v>27</v>
      </c>
      <c r="M190" t="s">
        <v>956</v>
      </c>
      <c r="O190" t="s">
        <v>957</v>
      </c>
      <c r="Q190" t="s">
        <v>783</v>
      </c>
      <c r="R190">
        <v>5</v>
      </c>
      <c r="S190" t="s">
        <v>119</v>
      </c>
    </row>
    <row r="191" spans="1:19">
      <c r="A191">
        <v>67</v>
      </c>
      <c r="B191" t="s">
        <v>88</v>
      </c>
      <c r="C191" t="s">
        <v>958</v>
      </c>
      <c r="D191" t="s">
        <v>779</v>
      </c>
      <c r="E191" t="s">
        <v>111</v>
      </c>
      <c r="F191" s="1">
        <v>43056</v>
      </c>
      <c r="G191" t="s">
        <v>112</v>
      </c>
      <c r="H191" t="s">
        <v>113</v>
      </c>
      <c r="J191" t="s">
        <v>627</v>
      </c>
      <c r="L191" t="s">
        <v>27</v>
      </c>
      <c r="M191" t="s">
        <v>959</v>
      </c>
      <c r="O191" t="s">
        <v>960</v>
      </c>
      <c r="Q191" s="2">
        <v>44902</v>
      </c>
      <c r="R191">
        <v>4</v>
      </c>
      <c r="S191" t="s">
        <v>119</v>
      </c>
    </row>
    <row r="192" spans="1:19">
      <c r="A192">
        <v>67</v>
      </c>
      <c r="B192" t="s">
        <v>88</v>
      </c>
      <c r="C192" t="s">
        <v>961</v>
      </c>
      <c r="D192" t="s">
        <v>779</v>
      </c>
      <c r="E192" t="s">
        <v>111</v>
      </c>
      <c r="F192" s="1">
        <v>43056</v>
      </c>
      <c r="G192" t="s">
        <v>112</v>
      </c>
      <c r="H192" t="s">
        <v>113</v>
      </c>
      <c r="J192" t="s">
        <v>790</v>
      </c>
      <c r="L192" t="s">
        <v>27</v>
      </c>
      <c r="M192" t="s">
        <v>962</v>
      </c>
      <c r="O192" t="s">
        <v>963</v>
      </c>
      <c r="Q192" s="2">
        <v>44902</v>
      </c>
      <c r="R192">
        <v>5</v>
      </c>
      <c r="S192" t="s">
        <v>119</v>
      </c>
    </row>
    <row r="193" spans="1:19">
      <c r="A193">
        <v>67</v>
      </c>
      <c r="B193" t="s">
        <v>88</v>
      </c>
      <c r="C193" t="s">
        <v>964</v>
      </c>
      <c r="D193" t="s">
        <v>779</v>
      </c>
      <c r="E193" t="s">
        <v>111</v>
      </c>
      <c r="F193" s="1">
        <v>43056</v>
      </c>
      <c r="G193" t="s">
        <v>112</v>
      </c>
      <c r="H193" t="s">
        <v>113</v>
      </c>
      <c r="J193" t="s">
        <v>750</v>
      </c>
      <c r="L193" t="s">
        <v>27</v>
      </c>
      <c r="M193" t="s">
        <v>965</v>
      </c>
      <c r="O193" t="s">
        <v>966</v>
      </c>
      <c r="Q193" t="s">
        <v>741</v>
      </c>
      <c r="R193">
        <v>2</v>
      </c>
      <c r="S193" t="s">
        <v>119</v>
      </c>
    </row>
    <row r="194" spans="1:19">
      <c r="A194">
        <v>67</v>
      </c>
      <c r="B194" t="s">
        <v>88</v>
      </c>
      <c r="C194" t="s">
        <v>967</v>
      </c>
      <c r="D194" t="s">
        <v>779</v>
      </c>
      <c r="E194" t="s">
        <v>111</v>
      </c>
      <c r="F194" s="1">
        <v>43056</v>
      </c>
      <c r="G194" t="s">
        <v>112</v>
      </c>
      <c r="H194" t="s">
        <v>113</v>
      </c>
      <c r="J194" t="s">
        <v>814</v>
      </c>
      <c r="L194" t="s">
        <v>27</v>
      </c>
      <c r="M194" t="s">
        <v>968</v>
      </c>
      <c r="O194" t="s">
        <v>969</v>
      </c>
      <c r="Q194" t="s">
        <v>970</v>
      </c>
      <c r="R194">
        <v>5</v>
      </c>
      <c r="S194" t="s">
        <v>119</v>
      </c>
    </row>
    <row r="195" spans="1:19">
      <c r="A195">
        <v>67</v>
      </c>
      <c r="B195" t="s">
        <v>88</v>
      </c>
      <c r="C195" t="s">
        <v>971</v>
      </c>
      <c r="D195" t="s">
        <v>779</v>
      </c>
      <c r="E195" t="s">
        <v>111</v>
      </c>
      <c r="F195" s="1">
        <v>43056</v>
      </c>
      <c r="G195" t="s">
        <v>112</v>
      </c>
      <c r="H195" t="s">
        <v>113</v>
      </c>
      <c r="J195" t="s">
        <v>809</v>
      </c>
      <c r="L195" t="s">
        <v>27</v>
      </c>
      <c r="M195" t="s">
        <v>972</v>
      </c>
      <c r="O195" t="s">
        <v>973</v>
      </c>
      <c r="Q195" s="2">
        <v>44713</v>
      </c>
      <c r="R195">
        <v>1</v>
      </c>
      <c r="S195" t="s">
        <v>119</v>
      </c>
    </row>
    <row r="196" spans="1:19">
      <c r="A196">
        <v>67</v>
      </c>
      <c r="B196" t="s">
        <v>88</v>
      </c>
      <c r="C196" t="s">
        <v>974</v>
      </c>
      <c r="D196" t="s">
        <v>779</v>
      </c>
      <c r="E196" t="s">
        <v>111</v>
      </c>
      <c r="F196" s="1">
        <v>43056</v>
      </c>
      <c r="G196" t="s">
        <v>112</v>
      </c>
      <c r="H196" t="s">
        <v>113</v>
      </c>
      <c r="J196" t="s">
        <v>790</v>
      </c>
      <c r="L196" t="s">
        <v>27</v>
      </c>
      <c r="M196" t="s">
        <v>975</v>
      </c>
      <c r="O196" t="s">
        <v>976</v>
      </c>
      <c r="Q196" t="s">
        <v>803</v>
      </c>
      <c r="R196">
        <v>2</v>
      </c>
      <c r="S196" t="s">
        <v>119</v>
      </c>
    </row>
    <row r="197" spans="1:19">
      <c r="A197">
        <v>67</v>
      </c>
      <c r="B197" t="s">
        <v>88</v>
      </c>
      <c r="C197" t="s">
        <v>977</v>
      </c>
      <c r="D197" t="s">
        <v>779</v>
      </c>
      <c r="E197" t="s">
        <v>111</v>
      </c>
      <c r="F197" s="1">
        <v>43056</v>
      </c>
      <c r="G197" t="s">
        <v>112</v>
      </c>
      <c r="H197" t="s">
        <v>113</v>
      </c>
      <c r="J197" t="s">
        <v>948</v>
      </c>
      <c r="L197" t="s">
        <v>27</v>
      </c>
      <c r="M197" t="s">
        <v>978</v>
      </c>
      <c r="O197" t="s">
        <v>979</v>
      </c>
      <c r="Q197" t="s">
        <v>980</v>
      </c>
      <c r="R197">
        <v>4</v>
      </c>
      <c r="S197" t="s">
        <v>119</v>
      </c>
    </row>
    <row r="198" spans="1:19">
      <c r="A198">
        <v>67</v>
      </c>
      <c r="B198" t="s">
        <v>88</v>
      </c>
      <c r="C198" t="s">
        <v>981</v>
      </c>
      <c r="D198" t="s">
        <v>779</v>
      </c>
      <c r="E198" t="s">
        <v>111</v>
      </c>
      <c r="F198" s="1">
        <v>43056</v>
      </c>
      <c r="G198" t="s">
        <v>112</v>
      </c>
      <c r="H198" t="s">
        <v>113</v>
      </c>
      <c r="J198" t="s">
        <v>982</v>
      </c>
      <c r="L198" t="s">
        <v>27</v>
      </c>
      <c r="M198" t="s">
        <v>983</v>
      </c>
      <c r="O198" t="s">
        <v>984</v>
      </c>
      <c r="Q198" t="s">
        <v>985</v>
      </c>
      <c r="R198">
        <v>4</v>
      </c>
      <c r="S198" t="s">
        <v>119</v>
      </c>
    </row>
    <row r="199" spans="1:19">
      <c r="A199">
        <v>67</v>
      </c>
      <c r="B199" t="s">
        <v>88</v>
      </c>
      <c r="C199" t="s">
        <v>986</v>
      </c>
      <c r="D199" t="s">
        <v>779</v>
      </c>
      <c r="E199" t="s">
        <v>111</v>
      </c>
      <c r="F199" s="1">
        <v>43056</v>
      </c>
      <c r="G199" t="s">
        <v>112</v>
      </c>
      <c r="H199" t="s">
        <v>113</v>
      </c>
      <c r="J199" t="s">
        <v>805</v>
      </c>
      <c r="L199" t="s">
        <v>27</v>
      </c>
      <c r="M199" t="s">
        <v>987</v>
      </c>
      <c r="O199" t="s">
        <v>988</v>
      </c>
      <c r="Q199" t="s">
        <v>741</v>
      </c>
      <c r="R199">
        <v>4</v>
      </c>
      <c r="S199" t="s">
        <v>119</v>
      </c>
    </row>
    <row r="200" spans="1:19">
      <c r="A200">
        <v>67</v>
      </c>
      <c r="B200" t="s">
        <v>88</v>
      </c>
      <c r="C200" t="s">
        <v>989</v>
      </c>
      <c r="D200" t="s">
        <v>779</v>
      </c>
      <c r="E200" t="s">
        <v>111</v>
      </c>
      <c r="F200" s="1">
        <v>43056</v>
      </c>
      <c r="G200" t="s">
        <v>112</v>
      </c>
      <c r="H200" t="s">
        <v>113</v>
      </c>
      <c r="J200" t="s">
        <v>750</v>
      </c>
      <c r="L200" t="s">
        <v>27</v>
      </c>
      <c r="M200" t="s">
        <v>990</v>
      </c>
      <c r="O200" t="s">
        <v>991</v>
      </c>
      <c r="Q200" t="s">
        <v>741</v>
      </c>
      <c r="R200">
        <v>5</v>
      </c>
      <c r="S200" t="s">
        <v>119</v>
      </c>
    </row>
    <row r="201" spans="1:19">
      <c r="A201">
        <v>67</v>
      </c>
      <c r="B201" t="s">
        <v>88</v>
      </c>
      <c r="C201" t="s">
        <v>992</v>
      </c>
      <c r="D201" t="s">
        <v>779</v>
      </c>
      <c r="E201" t="s">
        <v>111</v>
      </c>
      <c r="F201" s="1">
        <v>43056</v>
      </c>
      <c r="G201" t="s">
        <v>112</v>
      </c>
      <c r="H201" t="s">
        <v>113</v>
      </c>
      <c r="J201" t="s">
        <v>819</v>
      </c>
      <c r="L201" t="s">
        <v>27</v>
      </c>
      <c r="M201" t="s">
        <v>993</v>
      </c>
      <c r="O201" t="s">
        <v>994</v>
      </c>
      <c r="Q201" t="s">
        <v>995</v>
      </c>
      <c r="R201">
        <v>4</v>
      </c>
      <c r="S201" t="s">
        <v>119</v>
      </c>
    </row>
    <row r="202" spans="1:19">
      <c r="A202">
        <v>67</v>
      </c>
      <c r="B202" t="s">
        <v>88</v>
      </c>
      <c r="C202" t="s">
        <v>996</v>
      </c>
      <c r="D202" t="s">
        <v>779</v>
      </c>
      <c r="E202" t="s">
        <v>111</v>
      </c>
      <c r="F202" s="1">
        <v>43059</v>
      </c>
      <c r="G202" t="s">
        <v>112</v>
      </c>
      <c r="H202" t="s">
        <v>113</v>
      </c>
      <c r="J202" t="s">
        <v>819</v>
      </c>
      <c r="L202" t="s">
        <v>27</v>
      </c>
      <c r="M202" t="s">
        <v>997</v>
      </c>
      <c r="O202" t="s">
        <v>998</v>
      </c>
      <c r="Q202" t="s">
        <v>999</v>
      </c>
      <c r="R202">
        <v>4</v>
      </c>
      <c r="S202" t="s">
        <v>119</v>
      </c>
    </row>
    <row r="203" spans="1:19">
      <c r="A203">
        <v>67</v>
      </c>
      <c r="B203" t="s">
        <v>88</v>
      </c>
      <c r="C203" t="s">
        <v>1000</v>
      </c>
      <c r="D203" t="s">
        <v>779</v>
      </c>
      <c r="E203" t="s">
        <v>111</v>
      </c>
      <c r="F203" s="1">
        <v>43060</v>
      </c>
      <c r="G203" t="s">
        <v>112</v>
      </c>
      <c r="H203" t="s">
        <v>113</v>
      </c>
      <c r="J203" t="s">
        <v>864</v>
      </c>
      <c r="L203" t="s">
        <v>27</v>
      </c>
      <c r="M203" t="s">
        <v>1001</v>
      </c>
      <c r="O203" t="s">
        <v>1002</v>
      </c>
      <c r="Q203" s="2">
        <v>44713</v>
      </c>
      <c r="R203">
        <v>5</v>
      </c>
      <c r="S203" t="s">
        <v>119</v>
      </c>
    </row>
    <row r="204" spans="1:19">
      <c r="A204">
        <v>67</v>
      </c>
      <c r="B204" t="s">
        <v>88</v>
      </c>
      <c r="C204" t="s">
        <v>1003</v>
      </c>
      <c r="D204" t="s">
        <v>779</v>
      </c>
      <c r="E204" t="s">
        <v>111</v>
      </c>
      <c r="F204" s="1">
        <v>43060</v>
      </c>
      <c r="G204" t="s">
        <v>112</v>
      </c>
      <c r="H204" t="s">
        <v>113</v>
      </c>
      <c r="J204" t="s">
        <v>922</v>
      </c>
      <c r="L204" t="s">
        <v>27</v>
      </c>
      <c r="M204" t="s">
        <v>1004</v>
      </c>
      <c r="O204" t="s">
        <v>1005</v>
      </c>
      <c r="Q204" t="s">
        <v>1006</v>
      </c>
      <c r="R204">
        <v>2</v>
      </c>
      <c r="S204" t="s">
        <v>119</v>
      </c>
    </row>
    <row r="205" spans="1:19">
      <c r="A205">
        <v>67</v>
      </c>
      <c r="B205" t="s">
        <v>88</v>
      </c>
      <c r="C205" t="s">
        <v>1007</v>
      </c>
      <c r="D205" t="s">
        <v>779</v>
      </c>
      <c r="E205" t="s">
        <v>111</v>
      </c>
      <c r="F205" s="1">
        <v>43060</v>
      </c>
      <c r="G205" t="s">
        <v>112</v>
      </c>
      <c r="H205" t="s">
        <v>113</v>
      </c>
      <c r="J205" t="s">
        <v>846</v>
      </c>
      <c r="L205" t="s">
        <v>27</v>
      </c>
      <c r="M205" t="s">
        <v>1008</v>
      </c>
      <c r="O205" t="s">
        <v>1009</v>
      </c>
      <c r="Q205" t="s">
        <v>1010</v>
      </c>
      <c r="R205">
        <v>5</v>
      </c>
      <c r="S205" t="s">
        <v>119</v>
      </c>
    </row>
    <row r="206" spans="1:19">
      <c r="A206">
        <v>67</v>
      </c>
      <c r="B206" t="s">
        <v>88</v>
      </c>
      <c r="C206" t="s">
        <v>1011</v>
      </c>
      <c r="D206" t="s">
        <v>1012</v>
      </c>
      <c r="E206" t="s">
        <v>111</v>
      </c>
      <c r="F206" s="1">
        <v>43066</v>
      </c>
      <c r="G206" t="s">
        <v>112</v>
      </c>
      <c r="H206" t="s">
        <v>113</v>
      </c>
      <c r="J206" t="s">
        <v>1013</v>
      </c>
      <c r="L206" t="s">
        <v>27</v>
      </c>
      <c r="M206" t="s">
        <v>1014</v>
      </c>
      <c r="O206" t="s">
        <v>1015</v>
      </c>
      <c r="Q206" t="s">
        <v>1016</v>
      </c>
      <c r="R206">
        <v>2</v>
      </c>
      <c r="S206" t="s">
        <v>119</v>
      </c>
    </row>
    <row r="207" spans="1:19">
      <c r="A207">
        <v>67</v>
      </c>
      <c r="B207" t="s">
        <v>88</v>
      </c>
      <c r="C207" t="s">
        <v>1017</v>
      </c>
      <c r="D207" t="s">
        <v>1012</v>
      </c>
      <c r="E207" t="s">
        <v>111</v>
      </c>
      <c r="F207" s="1">
        <v>43066</v>
      </c>
      <c r="G207" t="s">
        <v>112</v>
      </c>
      <c r="H207" t="s">
        <v>113</v>
      </c>
      <c r="J207" t="s">
        <v>1018</v>
      </c>
      <c r="L207" t="s">
        <v>27</v>
      </c>
      <c r="M207" t="s">
        <v>1019</v>
      </c>
      <c r="O207" t="s">
        <v>1020</v>
      </c>
      <c r="Q207" t="s">
        <v>1021</v>
      </c>
      <c r="R207">
        <v>2</v>
      </c>
      <c r="S207" t="s">
        <v>119</v>
      </c>
    </row>
    <row r="208" spans="1:19">
      <c r="A208">
        <v>67</v>
      </c>
      <c r="B208" t="s">
        <v>88</v>
      </c>
      <c r="C208" t="s">
        <v>1022</v>
      </c>
      <c r="D208" t="s">
        <v>1012</v>
      </c>
      <c r="E208" t="s">
        <v>111</v>
      </c>
      <c r="F208" s="1">
        <v>43066</v>
      </c>
      <c r="G208" t="s">
        <v>112</v>
      </c>
      <c r="H208" t="s">
        <v>113</v>
      </c>
      <c r="J208" s="2">
        <v>44865</v>
      </c>
      <c r="L208" t="s">
        <v>27</v>
      </c>
      <c r="M208" t="s">
        <v>1023</v>
      </c>
      <c r="O208" t="s">
        <v>1024</v>
      </c>
      <c r="Q208" t="s">
        <v>1025</v>
      </c>
      <c r="R208">
        <v>2</v>
      </c>
      <c r="S208" t="s">
        <v>119</v>
      </c>
    </row>
    <row r="209" spans="1:19">
      <c r="A209">
        <v>67</v>
      </c>
      <c r="B209" t="s">
        <v>88</v>
      </c>
      <c r="C209" t="s">
        <v>1026</v>
      </c>
      <c r="D209" t="s">
        <v>1012</v>
      </c>
      <c r="E209" t="s">
        <v>111</v>
      </c>
      <c r="F209" s="1">
        <v>43066</v>
      </c>
      <c r="G209" t="s">
        <v>112</v>
      </c>
      <c r="H209" t="s">
        <v>113</v>
      </c>
      <c r="J209" t="s">
        <v>1027</v>
      </c>
      <c r="L209" t="s">
        <v>27</v>
      </c>
      <c r="M209" t="s">
        <v>1028</v>
      </c>
      <c r="O209" t="s">
        <v>1029</v>
      </c>
      <c r="Q209" t="s">
        <v>1030</v>
      </c>
      <c r="R209">
        <v>3</v>
      </c>
      <c r="S209" t="s">
        <v>119</v>
      </c>
    </row>
    <row r="210" spans="1:19">
      <c r="A210">
        <v>67</v>
      </c>
      <c r="B210" t="s">
        <v>88</v>
      </c>
      <c r="C210" t="s">
        <v>1031</v>
      </c>
      <c r="D210" t="s">
        <v>1012</v>
      </c>
      <c r="E210" t="s">
        <v>111</v>
      </c>
      <c r="F210" s="1">
        <v>43066</v>
      </c>
      <c r="G210" t="s">
        <v>112</v>
      </c>
      <c r="H210" t="s">
        <v>113</v>
      </c>
      <c r="J210" t="s">
        <v>1032</v>
      </c>
      <c r="L210" t="s">
        <v>27</v>
      </c>
      <c r="M210" t="s">
        <v>1033</v>
      </c>
      <c r="O210" t="s">
        <v>1034</v>
      </c>
      <c r="Q210" t="s">
        <v>1035</v>
      </c>
      <c r="R210">
        <v>3</v>
      </c>
      <c r="S210" t="s">
        <v>119</v>
      </c>
    </row>
    <row r="211" spans="1:19">
      <c r="A211">
        <v>67</v>
      </c>
      <c r="B211" t="s">
        <v>88</v>
      </c>
      <c r="C211" t="s">
        <v>1036</v>
      </c>
      <c r="D211" t="s">
        <v>1012</v>
      </c>
      <c r="E211" t="s">
        <v>111</v>
      </c>
      <c r="F211" s="1">
        <v>43066</v>
      </c>
      <c r="G211" t="s">
        <v>112</v>
      </c>
      <c r="H211" t="s">
        <v>113</v>
      </c>
      <c r="J211" t="s">
        <v>1037</v>
      </c>
      <c r="L211" t="s">
        <v>27</v>
      </c>
      <c r="M211" t="s">
        <v>1038</v>
      </c>
      <c r="O211" t="s">
        <v>1039</v>
      </c>
      <c r="Q211" t="s">
        <v>1035</v>
      </c>
      <c r="R211">
        <v>4</v>
      </c>
      <c r="S211" t="s">
        <v>119</v>
      </c>
    </row>
    <row r="212" spans="1:19">
      <c r="A212">
        <v>67</v>
      </c>
      <c r="B212" t="s">
        <v>88</v>
      </c>
      <c r="C212" t="s">
        <v>1040</v>
      </c>
      <c r="D212" t="s">
        <v>1012</v>
      </c>
      <c r="E212" t="s">
        <v>111</v>
      </c>
      <c r="F212" s="1">
        <v>43066</v>
      </c>
      <c r="G212" t="s">
        <v>112</v>
      </c>
      <c r="H212" t="s">
        <v>113</v>
      </c>
      <c r="J212" t="s">
        <v>410</v>
      </c>
      <c r="L212" t="s">
        <v>27</v>
      </c>
      <c r="M212" t="s">
        <v>1041</v>
      </c>
      <c r="O212" t="s">
        <v>1042</v>
      </c>
      <c r="Q212" t="s">
        <v>1043</v>
      </c>
      <c r="R212">
        <v>5</v>
      </c>
      <c r="S212" t="s">
        <v>119</v>
      </c>
    </row>
    <row r="213" spans="1:19">
      <c r="A213">
        <v>67</v>
      </c>
      <c r="B213" t="s">
        <v>88</v>
      </c>
      <c r="C213" t="s">
        <v>1044</v>
      </c>
      <c r="D213" t="s">
        <v>1012</v>
      </c>
      <c r="E213" t="s">
        <v>111</v>
      </c>
      <c r="F213" s="1">
        <v>43066</v>
      </c>
      <c r="G213" t="s">
        <v>112</v>
      </c>
      <c r="H213" t="s">
        <v>113</v>
      </c>
      <c r="J213" t="s">
        <v>558</v>
      </c>
      <c r="L213" t="s">
        <v>27</v>
      </c>
      <c r="M213" t="s">
        <v>1045</v>
      </c>
      <c r="O213" t="s">
        <v>1046</v>
      </c>
      <c r="Q213" t="s">
        <v>1047</v>
      </c>
      <c r="R213">
        <v>1</v>
      </c>
      <c r="S213" t="s">
        <v>119</v>
      </c>
    </row>
    <row r="214" spans="1:19">
      <c r="A214">
        <v>67</v>
      </c>
      <c r="B214" t="s">
        <v>88</v>
      </c>
      <c r="C214" t="s">
        <v>1048</v>
      </c>
      <c r="D214" t="s">
        <v>1012</v>
      </c>
      <c r="E214" t="s">
        <v>111</v>
      </c>
      <c r="F214" s="1">
        <v>43066</v>
      </c>
      <c r="G214" t="s">
        <v>112</v>
      </c>
      <c r="H214" t="s">
        <v>113</v>
      </c>
      <c r="J214" t="s">
        <v>1027</v>
      </c>
      <c r="L214" t="s">
        <v>27</v>
      </c>
      <c r="M214" t="s">
        <v>1049</v>
      </c>
      <c r="O214" t="s">
        <v>1050</v>
      </c>
      <c r="Q214" t="s">
        <v>1051</v>
      </c>
      <c r="R214">
        <v>4</v>
      </c>
      <c r="S214" t="s">
        <v>119</v>
      </c>
    </row>
    <row r="215" spans="1:19">
      <c r="A215">
        <v>67</v>
      </c>
      <c r="B215" t="s">
        <v>88</v>
      </c>
      <c r="C215" t="s">
        <v>1052</v>
      </c>
      <c r="D215" t="s">
        <v>1012</v>
      </c>
      <c r="E215" t="s">
        <v>111</v>
      </c>
      <c r="F215" s="1">
        <v>43066</v>
      </c>
      <c r="G215" t="s">
        <v>112</v>
      </c>
      <c r="H215" t="s">
        <v>113</v>
      </c>
      <c r="J215" t="s">
        <v>276</v>
      </c>
      <c r="L215" t="s">
        <v>27</v>
      </c>
      <c r="M215" t="s">
        <v>1053</v>
      </c>
      <c r="O215" t="s">
        <v>1054</v>
      </c>
      <c r="Q215" t="s">
        <v>1055</v>
      </c>
      <c r="R215">
        <v>5</v>
      </c>
      <c r="S215" t="s">
        <v>119</v>
      </c>
    </row>
    <row r="216" spans="1:19">
      <c r="A216">
        <v>67</v>
      </c>
      <c r="B216" t="s">
        <v>88</v>
      </c>
      <c r="C216" t="s">
        <v>1056</v>
      </c>
      <c r="D216" t="s">
        <v>1012</v>
      </c>
      <c r="E216" t="s">
        <v>111</v>
      </c>
      <c r="F216" s="1">
        <v>43066</v>
      </c>
      <c r="G216" t="s">
        <v>112</v>
      </c>
      <c r="H216" t="s">
        <v>113</v>
      </c>
      <c r="J216" t="s">
        <v>1057</v>
      </c>
      <c r="L216" t="s">
        <v>27</v>
      </c>
      <c r="M216" t="s">
        <v>1058</v>
      </c>
      <c r="O216" t="s">
        <v>1059</v>
      </c>
      <c r="Q216" t="s">
        <v>1055</v>
      </c>
      <c r="R216">
        <v>3</v>
      </c>
      <c r="S216" t="s">
        <v>119</v>
      </c>
    </row>
    <row r="217" spans="1:19">
      <c r="A217">
        <v>67</v>
      </c>
      <c r="B217" t="s">
        <v>88</v>
      </c>
      <c r="C217" t="s">
        <v>1060</v>
      </c>
      <c r="D217" t="s">
        <v>1012</v>
      </c>
      <c r="E217" t="s">
        <v>111</v>
      </c>
      <c r="F217" s="1">
        <v>43066</v>
      </c>
      <c r="G217" t="s">
        <v>112</v>
      </c>
      <c r="H217" t="s">
        <v>113</v>
      </c>
      <c r="J217" t="s">
        <v>410</v>
      </c>
      <c r="L217" t="s">
        <v>27</v>
      </c>
      <c r="M217" t="s">
        <v>1061</v>
      </c>
      <c r="O217" t="s">
        <v>1062</v>
      </c>
      <c r="Q217" t="s">
        <v>118</v>
      </c>
      <c r="R217">
        <v>4</v>
      </c>
      <c r="S217" t="s">
        <v>119</v>
      </c>
    </row>
    <row r="218" spans="1:19">
      <c r="A218">
        <v>67</v>
      </c>
      <c r="B218" t="s">
        <v>88</v>
      </c>
      <c r="C218" t="s">
        <v>1063</v>
      </c>
      <c r="D218" t="s">
        <v>1012</v>
      </c>
      <c r="E218" t="s">
        <v>111</v>
      </c>
      <c r="F218" s="1">
        <v>43066</v>
      </c>
      <c r="G218" t="s">
        <v>112</v>
      </c>
      <c r="H218" t="s">
        <v>113</v>
      </c>
      <c r="J218" t="s">
        <v>1064</v>
      </c>
      <c r="L218" t="s">
        <v>27</v>
      </c>
      <c r="M218" t="s">
        <v>1065</v>
      </c>
      <c r="O218" t="s">
        <v>1066</v>
      </c>
      <c r="Q218" t="s">
        <v>461</v>
      </c>
      <c r="R218">
        <v>1</v>
      </c>
      <c r="S218" t="s">
        <v>119</v>
      </c>
    </row>
    <row r="219" spans="1:19">
      <c r="A219">
        <v>67</v>
      </c>
      <c r="B219" t="s">
        <v>88</v>
      </c>
      <c r="C219" t="s">
        <v>1067</v>
      </c>
      <c r="D219" t="s">
        <v>1012</v>
      </c>
      <c r="E219" t="s">
        <v>111</v>
      </c>
      <c r="F219" s="1">
        <v>43066</v>
      </c>
      <c r="G219" t="s">
        <v>112</v>
      </c>
      <c r="H219" t="s">
        <v>113</v>
      </c>
      <c r="J219" t="s">
        <v>1068</v>
      </c>
      <c r="L219" t="s">
        <v>27</v>
      </c>
      <c r="M219" t="s">
        <v>1069</v>
      </c>
      <c r="O219" t="s">
        <v>1070</v>
      </c>
      <c r="Q219" t="s">
        <v>1071</v>
      </c>
      <c r="R219">
        <v>1</v>
      </c>
      <c r="S219" t="s">
        <v>119</v>
      </c>
    </row>
    <row r="220" spans="1:19">
      <c r="A220">
        <v>67</v>
      </c>
      <c r="B220" t="s">
        <v>88</v>
      </c>
      <c r="C220" t="s">
        <v>1072</v>
      </c>
      <c r="D220" t="s">
        <v>1012</v>
      </c>
      <c r="E220" t="s">
        <v>111</v>
      </c>
      <c r="F220" s="1">
        <v>43066</v>
      </c>
      <c r="G220" t="s">
        <v>112</v>
      </c>
      <c r="H220" t="s">
        <v>113</v>
      </c>
      <c r="J220" t="s">
        <v>1032</v>
      </c>
      <c r="L220" t="s">
        <v>27</v>
      </c>
      <c r="M220" t="s">
        <v>1073</v>
      </c>
      <c r="O220" t="s">
        <v>1074</v>
      </c>
      <c r="Q220" t="s">
        <v>1075</v>
      </c>
      <c r="R220">
        <v>4</v>
      </c>
      <c r="S220" t="s">
        <v>119</v>
      </c>
    </row>
    <row r="221" spans="1:19">
      <c r="A221">
        <v>67</v>
      </c>
      <c r="B221" t="s">
        <v>88</v>
      </c>
      <c r="C221" t="s">
        <v>1076</v>
      </c>
      <c r="D221" t="s">
        <v>1012</v>
      </c>
      <c r="E221" t="s">
        <v>111</v>
      </c>
      <c r="F221" s="1">
        <v>43066</v>
      </c>
      <c r="G221" t="s">
        <v>112</v>
      </c>
      <c r="H221" t="s">
        <v>113</v>
      </c>
      <c r="J221" t="s">
        <v>1018</v>
      </c>
      <c r="L221" t="s">
        <v>27</v>
      </c>
      <c r="M221" t="s">
        <v>1077</v>
      </c>
      <c r="O221" t="s">
        <v>1078</v>
      </c>
      <c r="Q221" t="s">
        <v>1079</v>
      </c>
      <c r="R221">
        <v>4</v>
      </c>
      <c r="S221" t="s">
        <v>119</v>
      </c>
    </row>
    <row r="222" spans="1:19">
      <c r="A222">
        <v>67</v>
      </c>
      <c r="B222" t="s">
        <v>88</v>
      </c>
      <c r="C222" t="s">
        <v>1080</v>
      </c>
      <c r="D222" t="s">
        <v>1012</v>
      </c>
      <c r="E222" t="s">
        <v>111</v>
      </c>
      <c r="F222" s="1">
        <v>43066</v>
      </c>
      <c r="G222" t="s">
        <v>112</v>
      </c>
      <c r="H222" t="s">
        <v>113</v>
      </c>
      <c r="J222" t="s">
        <v>196</v>
      </c>
      <c r="L222" t="s">
        <v>27</v>
      </c>
      <c r="M222" t="s">
        <v>1081</v>
      </c>
      <c r="O222" t="s">
        <v>1082</v>
      </c>
      <c r="Q222" t="s">
        <v>1083</v>
      </c>
      <c r="R222">
        <v>5</v>
      </c>
      <c r="S222" t="s">
        <v>119</v>
      </c>
    </row>
    <row r="223" spans="1:19">
      <c r="A223">
        <v>67</v>
      </c>
      <c r="B223" t="s">
        <v>88</v>
      </c>
      <c r="C223" t="s">
        <v>1084</v>
      </c>
      <c r="D223" t="s">
        <v>1012</v>
      </c>
      <c r="E223" t="s">
        <v>111</v>
      </c>
      <c r="F223" s="1">
        <v>43066</v>
      </c>
      <c r="G223" t="s">
        <v>112</v>
      </c>
      <c r="H223" t="s">
        <v>113</v>
      </c>
      <c r="J223" t="s">
        <v>1085</v>
      </c>
      <c r="L223" t="s">
        <v>27</v>
      </c>
      <c r="M223" t="s">
        <v>1086</v>
      </c>
      <c r="O223" t="s">
        <v>1087</v>
      </c>
      <c r="Q223" t="s">
        <v>1088</v>
      </c>
      <c r="R223">
        <v>3</v>
      </c>
      <c r="S223" t="s">
        <v>119</v>
      </c>
    </row>
    <row r="224" spans="1:19">
      <c r="A224">
        <v>67</v>
      </c>
      <c r="B224" t="s">
        <v>88</v>
      </c>
      <c r="C224" t="s">
        <v>1089</v>
      </c>
      <c r="D224" t="s">
        <v>1012</v>
      </c>
      <c r="E224" t="s">
        <v>111</v>
      </c>
      <c r="F224" s="1">
        <v>43066</v>
      </c>
      <c r="G224" t="s">
        <v>112</v>
      </c>
      <c r="H224" t="s">
        <v>113</v>
      </c>
      <c r="J224" t="s">
        <v>1057</v>
      </c>
      <c r="L224" t="s">
        <v>27</v>
      </c>
      <c r="M224" t="s">
        <v>1090</v>
      </c>
      <c r="O224" t="s">
        <v>1091</v>
      </c>
      <c r="Q224" t="s">
        <v>1092</v>
      </c>
      <c r="R224">
        <v>2</v>
      </c>
      <c r="S224" t="s">
        <v>119</v>
      </c>
    </row>
    <row r="225" spans="1:19">
      <c r="A225">
        <v>67</v>
      </c>
      <c r="B225" t="s">
        <v>88</v>
      </c>
      <c r="C225" t="s">
        <v>1093</v>
      </c>
      <c r="D225" t="s">
        <v>1012</v>
      </c>
      <c r="E225" t="s">
        <v>111</v>
      </c>
      <c r="F225" s="1">
        <v>43066</v>
      </c>
      <c r="G225" t="s">
        <v>112</v>
      </c>
      <c r="H225" t="s">
        <v>113</v>
      </c>
      <c r="J225" t="s">
        <v>1094</v>
      </c>
      <c r="L225" t="s">
        <v>27</v>
      </c>
      <c r="M225" t="s">
        <v>1095</v>
      </c>
      <c r="O225" t="s">
        <v>1096</v>
      </c>
      <c r="Q225" t="s">
        <v>1097</v>
      </c>
      <c r="R225">
        <v>1</v>
      </c>
      <c r="S225" t="s">
        <v>119</v>
      </c>
    </row>
    <row r="226" spans="1:19">
      <c r="A226">
        <v>67</v>
      </c>
      <c r="B226" t="s">
        <v>88</v>
      </c>
      <c r="C226" t="s">
        <v>1098</v>
      </c>
      <c r="D226" t="s">
        <v>1012</v>
      </c>
      <c r="E226" t="s">
        <v>111</v>
      </c>
      <c r="F226" s="1">
        <v>43066</v>
      </c>
      <c r="G226" t="s">
        <v>112</v>
      </c>
      <c r="H226" t="s">
        <v>113</v>
      </c>
      <c r="J226" t="s">
        <v>1099</v>
      </c>
      <c r="L226" t="s">
        <v>27</v>
      </c>
      <c r="M226" t="s">
        <v>1100</v>
      </c>
      <c r="O226" t="s">
        <v>1101</v>
      </c>
      <c r="Q226" t="s">
        <v>1102</v>
      </c>
      <c r="R226">
        <v>1</v>
      </c>
      <c r="S226" t="s">
        <v>119</v>
      </c>
    </row>
    <row r="227" spans="1:19">
      <c r="A227">
        <v>67</v>
      </c>
      <c r="B227" t="s">
        <v>88</v>
      </c>
      <c r="C227" t="s">
        <v>1103</v>
      </c>
      <c r="D227" t="s">
        <v>1012</v>
      </c>
      <c r="E227" t="s">
        <v>111</v>
      </c>
      <c r="F227" s="1">
        <v>43066</v>
      </c>
      <c r="G227" t="s">
        <v>112</v>
      </c>
      <c r="H227" t="s">
        <v>113</v>
      </c>
      <c r="J227" t="s">
        <v>1032</v>
      </c>
      <c r="L227" t="s">
        <v>27</v>
      </c>
      <c r="M227" t="s">
        <v>1104</v>
      </c>
      <c r="O227" t="s">
        <v>1105</v>
      </c>
      <c r="Q227" t="s">
        <v>1106</v>
      </c>
      <c r="R227">
        <v>2</v>
      </c>
      <c r="S227" t="s">
        <v>119</v>
      </c>
    </row>
    <row r="228" spans="1:19">
      <c r="A228">
        <v>67</v>
      </c>
      <c r="B228" t="s">
        <v>88</v>
      </c>
      <c r="C228" t="s">
        <v>1107</v>
      </c>
      <c r="D228" t="s">
        <v>1012</v>
      </c>
      <c r="E228" t="s">
        <v>111</v>
      </c>
      <c r="F228" s="1">
        <v>43066</v>
      </c>
      <c r="G228" t="s">
        <v>112</v>
      </c>
      <c r="H228" t="s">
        <v>113</v>
      </c>
      <c r="J228" t="s">
        <v>1108</v>
      </c>
      <c r="L228" t="s">
        <v>27</v>
      </c>
      <c r="M228" t="s">
        <v>1109</v>
      </c>
      <c r="O228" t="s">
        <v>1110</v>
      </c>
      <c r="Q228" t="s">
        <v>1083</v>
      </c>
      <c r="R228">
        <v>2</v>
      </c>
      <c r="S228" t="s">
        <v>119</v>
      </c>
    </row>
    <row r="229" spans="1:19">
      <c r="A229">
        <v>67</v>
      </c>
      <c r="B229" t="s">
        <v>88</v>
      </c>
      <c r="C229" t="s">
        <v>1111</v>
      </c>
      <c r="D229" t="s">
        <v>1012</v>
      </c>
      <c r="E229" t="s">
        <v>111</v>
      </c>
      <c r="F229" s="1">
        <v>43066</v>
      </c>
      <c r="G229" t="s">
        <v>112</v>
      </c>
      <c r="H229" t="s">
        <v>113</v>
      </c>
      <c r="J229" t="s">
        <v>1112</v>
      </c>
      <c r="L229" t="s">
        <v>27</v>
      </c>
      <c r="M229" t="s">
        <v>1113</v>
      </c>
      <c r="O229" t="s">
        <v>1114</v>
      </c>
      <c r="Q229" t="s">
        <v>1083</v>
      </c>
      <c r="R229">
        <v>3</v>
      </c>
      <c r="S229" t="s">
        <v>119</v>
      </c>
    </row>
    <row r="230" spans="1:19">
      <c r="A230">
        <v>67</v>
      </c>
      <c r="B230" t="s">
        <v>88</v>
      </c>
      <c r="C230" t="s">
        <v>1115</v>
      </c>
      <c r="D230" t="s">
        <v>1012</v>
      </c>
      <c r="E230" t="s">
        <v>111</v>
      </c>
      <c r="F230" s="1">
        <v>43066</v>
      </c>
      <c r="G230" t="s">
        <v>112</v>
      </c>
      <c r="H230" t="s">
        <v>113</v>
      </c>
      <c r="J230" t="s">
        <v>276</v>
      </c>
      <c r="L230" t="s">
        <v>27</v>
      </c>
      <c r="M230" t="s">
        <v>1116</v>
      </c>
      <c r="O230" t="s">
        <v>1117</v>
      </c>
      <c r="Q230" t="s">
        <v>1118</v>
      </c>
      <c r="R230">
        <v>4</v>
      </c>
      <c r="S230" t="s">
        <v>119</v>
      </c>
    </row>
    <row r="231" spans="1:19">
      <c r="A231">
        <v>67</v>
      </c>
      <c r="B231" t="s">
        <v>88</v>
      </c>
      <c r="C231" t="s">
        <v>1119</v>
      </c>
      <c r="D231" t="s">
        <v>1012</v>
      </c>
      <c r="E231" t="s">
        <v>111</v>
      </c>
      <c r="F231" s="1">
        <v>43066</v>
      </c>
      <c r="G231" t="s">
        <v>112</v>
      </c>
      <c r="H231" t="s">
        <v>113</v>
      </c>
      <c r="J231" t="s">
        <v>1027</v>
      </c>
      <c r="L231" t="s">
        <v>27</v>
      </c>
      <c r="M231" t="s">
        <v>1120</v>
      </c>
      <c r="O231" t="s">
        <v>1121</v>
      </c>
      <c r="Q231" t="s">
        <v>1122</v>
      </c>
      <c r="R231">
        <v>5</v>
      </c>
      <c r="S231" t="s">
        <v>119</v>
      </c>
    </row>
    <row r="232" spans="1:19">
      <c r="A232">
        <v>67</v>
      </c>
      <c r="B232" t="s">
        <v>88</v>
      </c>
      <c r="C232" t="s">
        <v>1123</v>
      </c>
      <c r="D232" t="s">
        <v>1012</v>
      </c>
      <c r="E232" t="s">
        <v>111</v>
      </c>
      <c r="F232" s="1">
        <v>43066</v>
      </c>
      <c r="G232" t="s">
        <v>112</v>
      </c>
      <c r="H232" t="s">
        <v>113</v>
      </c>
      <c r="J232" t="s">
        <v>1018</v>
      </c>
      <c r="L232" t="s">
        <v>27</v>
      </c>
      <c r="M232" t="s">
        <v>1124</v>
      </c>
      <c r="O232" t="s">
        <v>1125</v>
      </c>
      <c r="Q232" t="s">
        <v>1126</v>
      </c>
      <c r="R232">
        <v>5</v>
      </c>
      <c r="S232" t="s">
        <v>119</v>
      </c>
    </row>
    <row r="233" spans="1:19">
      <c r="A233">
        <v>67</v>
      </c>
      <c r="B233" t="s">
        <v>88</v>
      </c>
      <c r="C233" t="s">
        <v>1127</v>
      </c>
      <c r="D233" t="s">
        <v>1012</v>
      </c>
      <c r="E233" t="s">
        <v>111</v>
      </c>
      <c r="F233" s="1">
        <v>43066</v>
      </c>
      <c r="G233" t="s">
        <v>112</v>
      </c>
      <c r="H233" t="s">
        <v>113</v>
      </c>
      <c r="J233" t="s">
        <v>1128</v>
      </c>
      <c r="L233" t="s">
        <v>27</v>
      </c>
      <c r="M233" t="s">
        <v>1129</v>
      </c>
      <c r="O233" t="s">
        <v>1130</v>
      </c>
      <c r="Q233" t="s">
        <v>1131</v>
      </c>
      <c r="R233">
        <v>5</v>
      </c>
      <c r="S233" t="s">
        <v>119</v>
      </c>
    </row>
    <row r="234" spans="1:19">
      <c r="A234">
        <v>67</v>
      </c>
      <c r="B234" t="s">
        <v>88</v>
      </c>
      <c r="C234" t="s">
        <v>1132</v>
      </c>
      <c r="D234" t="s">
        <v>1012</v>
      </c>
      <c r="E234" t="s">
        <v>111</v>
      </c>
      <c r="F234" s="1">
        <v>43066</v>
      </c>
      <c r="G234" t="s">
        <v>112</v>
      </c>
      <c r="H234" t="s">
        <v>113</v>
      </c>
      <c r="J234" t="s">
        <v>1128</v>
      </c>
      <c r="L234" t="s">
        <v>27</v>
      </c>
      <c r="M234" t="s">
        <v>1133</v>
      </c>
      <c r="O234" t="s">
        <v>1134</v>
      </c>
      <c r="Q234" t="s">
        <v>1135</v>
      </c>
      <c r="R234">
        <v>4</v>
      </c>
      <c r="S234" t="s">
        <v>119</v>
      </c>
    </row>
    <row r="235" spans="1:19">
      <c r="A235">
        <v>67</v>
      </c>
      <c r="B235" t="s">
        <v>88</v>
      </c>
      <c r="C235" t="s">
        <v>1136</v>
      </c>
      <c r="D235" t="s">
        <v>1012</v>
      </c>
      <c r="E235" t="s">
        <v>111</v>
      </c>
      <c r="F235" s="1">
        <v>43066</v>
      </c>
      <c r="G235" t="s">
        <v>112</v>
      </c>
      <c r="H235" t="s">
        <v>113</v>
      </c>
      <c r="J235" t="s">
        <v>397</v>
      </c>
      <c r="L235" t="s">
        <v>27</v>
      </c>
      <c r="M235" t="s">
        <v>1137</v>
      </c>
      <c r="O235" t="s">
        <v>1138</v>
      </c>
      <c r="Q235" t="s">
        <v>1139</v>
      </c>
      <c r="R235">
        <v>1</v>
      </c>
      <c r="S235" t="s">
        <v>119</v>
      </c>
    </row>
    <row r="236" spans="1:19">
      <c r="A236">
        <v>67</v>
      </c>
      <c r="B236" t="s">
        <v>88</v>
      </c>
      <c r="C236" t="s">
        <v>1140</v>
      </c>
      <c r="D236" t="s">
        <v>1012</v>
      </c>
      <c r="E236" t="s">
        <v>111</v>
      </c>
      <c r="F236" s="1">
        <v>43066</v>
      </c>
      <c r="G236" t="s">
        <v>112</v>
      </c>
      <c r="H236" t="s">
        <v>113</v>
      </c>
      <c r="J236" t="s">
        <v>1141</v>
      </c>
      <c r="L236" t="s">
        <v>27</v>
      </c>
      <c r="M236" t="s">
        <v>1142</v>
      </c>
      <c r="O236" t="s">
        <v>1143</v>
      </c>
      <c r="Q236" t="s">
        <v>1144</v>
      </c>
      <c r="R236">
        <v>2</v>
      </c>
      <c r="S236" t="s">
        <v>119</v>
      </c>
    </row>
    <row r="237" spans="1:19">
      <c r="A237">
        <v>67</v>
      </c>
      <c r="B237" t="s">
        <v>88</v>
      </c>
      <c r="C237" t="s">
        <v>1145</v>
      </c>
      <c r="D237" t="s">
        <v>1012</v>
      </c>
      <c r="E237" t="s">
        <v>111</v>
      </c>
      <c r="F237" s="1">
        <v>43066</v>
      </c>
      <c r="G237" t="s">
        <v>112</v>
      </c>
      <c r="H237" t="s">
        <v>113</v>
      </c>
      <c r="J237" s="2">
        <v>44863</v>
      </c>
      <c r="L237" t="s">
        <v>27</v>
      </c>
      <c r="M237" t="s">
        <v>1146</v>
      </c>
      <c r="O237" t="s">
        <v>1147</v>
      </c>
      <c r="Q237" t="s">
        <v>1148</v>
      </c>
      <c r="R237">
        <v>1</v>
      </c>
      <c r="S237" t="s">
        <v>119</v>
      </c>
    </row>
    <row r="238" spans="1:19">
      <c r="A238">
        <v>67</v>
      </c>
      <c r="B238" t="s">
        <v>88</v>
      </c>
      <c r="C238" t="s">
        <v>1149</v>
      </c>
      <c r="D238" t="s">
        <v>1012</v>
      </c>
      <c r="E238" t="s">
        <v>111</v>
      </c>
      <c r="F238" s="1">
        <v>43066</v>
      </c>
      <c r="G238" t="s">
        <v>112</v>
      </c>
      <c r="H238" t="s">
        <v>113</v>
      </c>
      <c r="J238" t="s">
        <v>1150</v>
      </c>
      <c r="L238" t="s">
        <v>27</v>
      </c>
      <c r="M238" t="s">
        <v>1151</v>
      </c>
      <c r="O238" t="s">
        <v>1152</v>
      </c>
      <c r="Q238" t="s">
        <v>1153</v>
      </c>
      <c r="R238">
        <v>2</v>
      </c>
      <c r="S238" t="s">
        <v>119</v>
      </c>
    </row>
    <row r="239" spans="1:19">
      <c r="A239">
        <v>67</v>
      </c>
      <c r="B239" t="s">
        <v>88</v>
      </c>
      <c r="C239" t="s">
        <v>1154</v>
      </c>
      <c r="D239" t="s">
        <v>1012</v>
      </c>
      <c r="E239" t="s">
        <v>111</v>
      </c>
      <c r="F239" s="1">
        <v>43066</v>
      </c>
      <c r="G239" t="s">
        <v>112</v>
      </c>
      <c r="H239" t="s">
        <v>113</v>
      </c>
      <c r="J239" t="s">
        <v>1013</v>
      </c>
      <c r="L239" t="s">
        <v>27</v>
      </c>
      <c r="M239" t="s">
        <v>1155</v>
      </c>
      <c r="O239" t="s">
        <v>1156</v>
      </c>
      <c r="R239">
        <v>2</v>
      </c>
      <c r="S239" t="s">
        <v>119</v>
      </c>
    </row>
    <row r="240" spans="1:19">
      <c r="A240">
        <v>67</v>
      </c>
      <c r="B240" t="s">
        <v>88</v>
      </c>
      <c r="C240" t="s">
        <v>1157</v>
      </c>
      <c r="D240" t="s">
        <v>1012</v>
      </c>
      <c r="E240" t="s">
        <v>111</v>
      </c>
      <c r="F240" s="1">
        <v>43066</v>
      </c>
      <c r="G240" t="s">
        <v>112</v>
      </c>
      <c r="H240" t="s">
        <v>113</v>
      </c>
      <c r="J240" t="s">
        <v>397</v>
      </c>
      <c r="L240" t="s">
        <v>27</v>
      </c>
      <c r="M240" t="s">
        <v>1158</v>
      </c>
      <c r="O240" t="s">
        <v>1159</v>
      </c>
      <c r="Q240" t="s">
        <v>1160</v>
      </c>
      <c r="R240">
        <v>1</v>
      </c>
      <c r="S240" t="s">
        <v>119</v>
      </c>
    </row>
    <row r="241" spans="1:19">
      <c r="A241">
        <v>67</v>
      </c>
      <c r="B241" t="s">
        <v>88</v>
      </c>
      <c r="C241" t="s">
        <v>1161</v>
      </c>
      <c r="D241" t="s">
        <v>1012</v>
      </c>
      <c r="E241" t="s">
        <v>111</v>
      </c>
      <c r="F241" s="1">
        <v>43066</v>
      </c>
      <c r="G241" t="s">
        <v>112</v>
      </c>
      <c r="H241" t="s">
        <v>113</v>
      </c>
      <c r="J241" t="s">
        <v>410</v>
      </c>
      <c r="L241" t="s">
        <v>27</v>
      </c>
      <c r="M241" t="s">
        <v>1162</v>
      </c>
      <c r="O241" t="s">
        <v>1163</v>
      </c>
      <c r="Q241" t="s">
        <v>1164</v>
      </c>
      <c r="R241">
        <v>4</v>
      </c>
      <c r="S241" t="s">
        <v>119</v>
      </c>
    </row>
    <row r="242" spans="1:19">
      <c r="A242">
        <v>67</v>
      </c>
      <c r="B242" t="s">
        <v>88</v>
      </c>
      <c r="C242" t="s">
        <v>1165</v>
      </c>
      <c r="D242" t="s">
        <v>1012</v>
      </c>
      <c r="E242" t="s">
        <v>111</v>
      </c>
      <c r="F242" s="1">
        <v>43066</v>
      </c>
      <c r="G242" t="s">
        <v>112</v>
      </c>
      <c r="H242" t="s">
        <v>113</v>
      </c>
      <c r="J242" t="s">
        <v>1027</v>
      </c>
      <c r="L242" t="s">
        <v>27</v>
      </c>
      <c r="M242" t="s">
        <v>1166</v>
      </c>
      <c r="O242" t="s">
        <v>1167</v>
      </c>
      <c r="Q242" t="s">
        <v>1088</v>
      </c>
      <c r="R242">
        <v>4</v>
      </c>
      <c r="S242" t="s">
        <v>119</v>
      </c>
    </row>
    <row r="243" spans="1:19">
      <c r="A243">
        <v>67</v>
      </c>
      <c r="B243" t="s">
        <v>88</v>
      </c>
      <c r="C243" t="s">
        <v>1168</v>
      </c>
      <c r="D243" t="s">
        <v>1012</v>
      </c>
      <c r="E243" t="s">
        <v>111</v>
      </c>
      <c r="F243" s="1">
        <v>43066</v>
      </c>
      <c r="G243" t="s">
        <v>112</v>
      </c>
      <c r="H243" t="s">
        <v>113</v>
      </c>
      <c r="J243" t="s">
        <v>410</v>
      </c>
      <c r="L243" t="s">
        <v>27</v>
      </c>
      <c r="M243" t="s">
        <v>1169</v>
      </c>
      <c r="O243" t="s">
        <v>1170</v>
      </c>
      <c r="Q243" t="s">
        <v>1171</v>
      </c>
      <c r="R243">
        <v>5</v>
      </c>
      <c r="S243" t="s">
        <v>119</v>
      </c>
    </row>
    <row r="244" spans="1:19">
      <c r="A244">
        <v>67</v>
      </c>
      <c r="B244" t="s">
        <v>88</v>
      </c>
      <c r="C244" t="s">
        <v>1172</v>
      </c>
      <c r="D244" t="s">
        <v>1012</v>
      </c>
      <c r="E244" t="s">
        <v>111</v>
      </c>
      <c r="F244" s="1">
        <v>43066</v>
      </c>
      <c r="G244" t="s">
        <v>112</v>
      </c>
      <c r="H244" t="s">
        <v>113</v>
      </c>
      <c r="J244" t="s">
        <v>1027</v>
      </c>
      <c r="L244" t="s">
        <v>27</v>
      </c>
      <c r="M244" t="s">
        <v>1173</v>
      </c>
      <c r="O244" t="s">
        <v>1174</v>
      </c>
      <c r="Q244" t="s">
        <v>1175</v>
      </c>
      <c r="R244">
        <v>5</v>
      </c>
      <c r="S244" t="s">
        <v>119</v>
      </c>
    </row>
    <row r="245" spans="1:19">
      <c r="A245">
        <v>67</v>
      </c>
      <c r="B245" t="s">
        <v>88</v>
      </c>
      <c r="C245" t="s">
        <v>1176</v>
      </c>
      <c r="D245" t="s">
        <v>1012</v>
      </c>
      <c r="E245" t="s">
        <v>111</v>
      </c>
      <c r="F245" s="1">
        <v>43066</v>
      </c>
      <c r="G245" t="s">
        <v>112</v>
      </c>
      <c r="H245" t="s">
        <v>113</v>
      </c>
      <c r="J245" t="s">
        <v>410</v>
      </c>
      <c r="L245" t="s">
        <v>27</v>
      </c>
      <c r="M245" t="s">
        <v>1177</v>
      </c>
      <c r="O245" t="s">
        <v>1178</v>
      </c>
      <c r="R245">
        <v>2</v>
      </c>
      <c r="S245" t="s">
        <v>119</v>
      </c>
    </row>
    <row r="246" spans="1:19">
      <c r="A246">
        <v>67</v>
      </c>
      <c r="B246" t="s">
        <v>88</v>
      </c>
      <c r="C246" t="s">
        <v>1179</v>
      </c>
      <c r="D246" t="s">
        <v>1012</v>
      </c>
      <c r="E246" t="s">
        <v>111</v>
      </c>
      <c r="F246" s="1">
        <v>43066</v>
      </c>
      <c r="G246" t="s">
        <v>112</v>
      </c>
      <c r="H246" t="s">
        <v>113</v>
      </c>
      <c r="J246" t="s">
        <v>1018</v>
      </c>
      <c r="L246" t="s">
        <v>27</v>
      </c>
      <c r="M246" t="s">
        <v>1180</v>
      </c>
      <c r="O246" t="s">
        <v>1181</v>
      </c>
      <c r="Q246" t="s">
        <v>1182</v>
      </c>
      <c r="R246">
        <v>1</v>
      </c>
      <c r="S246" t="s">
        <v>119</v>
      </c>
    </row>
    <row r="247" spans="1:19">
      <c r="A247">
        <v>67</v>
      </c>
      <c r="B247" t="s">
        <v>88</v>
      </c>
      <c r="C247" t="s">
        <v>1183</v>
      </c>
      <c r="D247" t="s">
        <v>1012</v>
      </c>
      <c r="E247" t="s">
        <v>111</v>
      </c>
      <c r="F247" s="1">
        <v>43066</v>
      </c>
      <c r="G247" t="s">
        <v>112</v>
      </c>
      <c r="H247" t="s">
        <v>113</v>
      </c>
      <c r="J247" t="s">
        <v>410</v>
      </c>
      <c r="L247" t="s">
        <v>27</v>
      </c>
      <c r="M247" t="s">
        <v>1184</v>
      </c>
      <c r="O247" t="s">
        <v>1185</v>
      </c>
      <c r="Q247" t="s">
        <v>523</v>
      </c>
      <c r="R247">
        <v>5</v>
      </c>
      <c r="S247" t="s">
        <v>119</v>
      </c>
    </row>
    <row r="248" spans="1:19">
      <c r="A248">
        <v>67</v>
      </c>
      <c r="B248" t="s">
        <v>88</v>
      </c>
      <c r="C248" t="s">
        <v>1186</v>
      </c>
      <c r="D248" t="s">
        <v>1012</v>
      </c>
      <c r="E248" t="s">
        <v>111</v>
      </c>
      <c r="F248" s="1">
        <v>43066</v>
      </c>
      <c r="G248" t="s">
        <v>112</v>
      </c>
      <c r="H248" t="s">
        <v>113</v>
      </c>
      <c r="J248" t="s">
        <v>410</v>
      </c>
      <c r="L248" t="s">
        <v>27</v>
      </c>
      <c r="M248" t="s">
        <v>1187</v>
      </c>
      <c r="O248" t="s">
        <v>1188</v>
      </c>
      <c r="Q248" t="s">
        <v>1189</v>
      </c>
      <c r="R248">
        <v>2</v>
      </c>
      <c r="S248" t="s">
        <v>119</v>
      </c>
    </row>
    <row r="249" spans="1:19">
      <c r="A249">
        <v>67</v>
      </c>
      <c r="B249" t="s">
        <v>1190</v>
      </c>
      <c r="C249" t="s">
        <v>1191</v>
      </c>
      <c r="D249" t="s">
        <v>1192</v>
      </c>
      <c r="E249" t="s">
        <v>111</v>
      </c>
      <c r="F249" s="1">
        <v>42551</v>
      </c>
      <c r="G249" t="s">
        <v>112</v>
      </c>
      <c r="H249" t="s">
        <v>113</v>
      </c>
      <c r="J249" t="s">
        <v>397</v>
      </c>
      <c r="L249" t="s">
        <v>27</v>
      </c>
      <c r="M249" t="s">
        <v>1193</v>
      </c>
      <c r="O249" t="s">
        <v>1194</v>
      </c>
      <c r="R249">
        <v>1</v>
      </c>
      <c r="S249" t="s">
        <v>119</v>
      </c>
    </row>
    <row r="250" spans="1:19">
      <c r="A250">
        <v>67</v>
      </c>
      <c r="B250" t="s">
        <v>1190</v>
      </c>
      <c r="C250" t="s">
        <v>1195</v>
      </c>
      <c r="D250" t="s">
        <v>1192</v>
      </c>
      <c r="E250" t="s">
        <v>111</v>
      </c>
      <c r="F250" s="1">
        <v>42551</v>
      </c>
      <c r="G250" t="s">
        <v>112</v>
      </c>
      <c r="H250" t="s">
        <v>113</v>
      </c>
      <c r="J250" t="s">
        <v>336</v>
      </c>
      <c r="L250" t="s">
        <v>27</v>
      </c>
      <c r="M250" t="s">
        <v>1196</v>
      </c>
      <c r="O250" t="s">
        <v>1197</v>
      </c>
      <c r="R250">
        <v>1</v>
      </c>
      <c r="S250" t="s">
        <v>119</v>
      </c>
    </row>
    <row r="251" spans="1:19">
      <c r="A251">
        <v>67</v>
      </c>
      <c r="B251" t="s">
        <v>1190</v>
      </c>
      <c r="C251" t="s">
        <v>1198</v>
      </c>
      <c r="D251" t="s">
        <v>1192</v>
      </c>
      <c r="E251" t="s">
        <v>111</v>
      </c>
      <c r="F251" s="1">
        <v>42551</v>
      </c>
      <c r="G251" t="s">
        <v>112</v>
      </c>
      <c r="H251" t="s">
        <v>113</v>
      </c>
      <c r="J251" t="s">
        <v>1018</v>
      </c>
      <c r="L251" t="s">
        <v>27</v>
      </c>
      <c r="M251" t="s">
        <v>1199</v>
      </c>
      <c r="O251" t="s">
        <v>1200</v>
      </c>
      <c r="R251">
        <v>1</v>
      </c>
      <c r="S251" t="s">
        <v>119</v>
      </c>
    </row>
    <row r="252" spans="1:19">
      <c r="A252">
        <v>67</v>
      </c>
      <c r="B252" t="s">
        <v>1190</v>
      </c>
      <c r="C252" t="s">
        <v>1201</v>
      </c>
      <c r="D252" t="s">
        <v>1192</v>
      </c>
      <c r="E252" t="s">
        <v>111</v>
      </c>
      <c r="F252" s="1">
        <v>42551</v>
      </c>
      <c r="G252" t="s">
        <v>112</v>
      </c>
      <c r="H252" t="s">
        <v>113</v>
      </c>
      <c r="J252" t="s">
        <v>1202</v>
      </c>
      <c r="L252" t="s">
        <v>27</v>
      </c>
      <c r="M252" t="s">
        <v>1203</v>
      </c>
      <c r="O252" t="s">
        <v>1204</v>
      </c>
      <c r="R252">
        <v>1</v>
      </c>
      <c r="S252" t="s">
        <v>119</v>
      </c>
    </row>
    <row r="253" spans="1:19">
      <c r="A253">
        <v>67</v>
      </c>
      <c r="B253" t="s">
        <v>1190</v>
      </c>
      <c r="C253" t="s">
        <v>1205</v>
      </c>
      <c r="D253" t="s">
        <v>1192</v>
      </c>
      <c r="E253" t="s">
        <v>111</v>
      </c>
      <c r="F253" s="1">
        <v>42551</v>
      </c>
      <c r="G253" t="s">
        <v>112</v>
      </c>
      <c r="H253" t="s">
        <v>113</v>
      </c>
      <c r="J253" t="s">
        <v>397</v>
      </c>
      <c r="L253" t="s">
        <v>27</v>
      </c>
      <c r="M253" t="s">
        <v>1206</v>
      </c>
      <c r="O253" t="s">
        <v>1207</v>
      </c>
      <c r="R253">
        <v>2</v>
      </c>
      <c r="S253" t="s">
        <v>119</v>
      </c>
    </row>
    <row r="254" spans="1:19">
      <c r="A254">
        <v>67</v>
      </c>
      <c r="B254" t="s">
        <v>1190</v>
      </c>
      <c r="C254" t="s">
        <v>1208</v>
      </c>
      <c r="D254" t="s">
        <v>1192</v>
      </c>
      <c r="E254" t="s">
        <v>111</v>
      </c>
      <c r="F254" s="1">
        <v>42551</v>
      </c>
      <c r="G254" t="s">
        <v>112</v>
      </c>
      <c r="H254" t="s">
        <v>113</v>
      </c>
      <c r="J254" t="s">
        <v>868</v>
      </c>
      <c r="L254" t="s">
        <v>27</v>
      </c>
      <c r="M254" t="s">
        <v>1209</v>
      </c>
      <c r="O254" t="s">
        <v>1210</v>
      </c>
      <c r="R254">
        <v>2</v>
      </c>
      <c r="S254" t="s">
        <v>119</v>
      </c>
    </row>
    <row r="255" spans="1:19">
      <c r="A255">
        <v>67</v>
      </c>
      <c r="B255" t="s">
        <v>1190</v>
      </c>
      <c r="C255" t="s">
        <v>1211</v>
      </c>
      <c r="D255" t="s">
        <v>1192</v>
      </c>
      <c r="E255" t="s">
        <v>111</v>
      </c>
      <c r="F255" s="1">
        <v>42551</v>
      </c>
      <c r="G255" t="s">
        <v>112</v>
      </c>
      <c r="H255" t="s">
        <v>113</v>
      </c>
      <c r="J255" t="s">
        <v>397</v>
      </c>
      <c r="L255" t="s">
        <v>27</v>
      </c>
      <c r="M255" t="s">
        <v>1212</v>
      </c>
      <c r="O255" t="s">
        <v>1213</v>
      </c>
      <c r="R255">
        <v>2</v>
      </c>
      <c r="S255" t="s">
        <v>119</v>
      </c>
    </row>
    <row r="256" spans="1:19">
      <c r="A256">
        <v>67</v>
      </c>
      <c r="B256" t="s">
        <v>1190</v>
      </c>
      <c r="C256" t="s">
        <v>1214</v>
      </c>
      <c r="D256" t="s">
        <v>1192</v>
      </c>
      <c r="E256" t="s">
        <v>111</v>
      </c>
      <c r="F256" s="1">
        <v>42551</v>
      </c>
      <c r="G256" t="s">
        <v>112</v>
      </c>
      <c r="H256" t="s">
        <v>113</v>
      </c>
      <c r="J256" t="s">
        <v>1215</v>
      </c>
      <c r="L256" t="s">
        <v>27</v>
      </c>
      <c r="M256" t="s">
        <v>1216</v>
      </c>
      <c r="O256" t="s">
        <v>1217</v>
      </c>
      <c r="R256">
        <v>2</v>
      </c>
      <c r="S256" t="s">
        <v>119</v>
      </c>
    </row>
    <row r="257" spans="1:19">
      <c r="A257">
        <v>67</v>
      </c>
      <c r="B257" t="s">
        <v>1190</v>
      </c>
      <c r="C257" t="s">
        <v>1218</v>
      </c>
      <c r="D257" t="s">
        <v>1192</v>
      </c>
      <c r="E257" t="s">
        <v>111</v>
      </c>
      <c r="F257" s="1">
        <v>42551</v>
      </c>
      <c r="G257" t="s">
        <v>112</v>
      </c>
      <c r="H257" t="s">
        <v>113</v>
      </c>
      <c r="J257" t="s">
        <v>1068</v>
      </c>
      <c r="L257" t="s">
        <v>27</v>
      </c>
      <c r="M257" t="s">
        <v>1219</v>
      </c>
      <c r="O257" t="s">
        <v>1220</v>
      </c>
      <c r="R257">
        <v>3</v>
      </c>
      <c r="S257" t="s">
        <v>119</v>
      </c>
    </row>
    <row r="258" spans="1:19">
      <c r="A258">
        <v>67</v>
      </c>
      <c r="B258" t="s">
        <v>1190</v>
      </c>
      <c r="C258" t="s">
        <v>1221</v>
      </c>
      <c r="D258" t="s">
        <v>1192</v>
      </c>
      <c r="E258" t="s">
        <v>111</v>
      </c>
      <c r="F258" s="1">
        <v>42551</v>
      </c>
      <c r="G258" t="s">
        <v>112</v>
      </c>
      <c r="H258" t="s">
        <v>113</v>
      </c>
      <c r="J258" t="s">
        <v>397</v>
      </c>
      <c r="L258" t="s">
        <v>27</v>
      </c>
      <c r="M258" t="s">
        <v>1222</v>
      </c>
      <c r="O258" t="s">
        <v>1223</v>
      </c>
      <c r="R258">
        <v>3</v>
      </c>
      <c r="S258" t="s">
        <v>119</v>
      </c>
    </row>
    <row r="259" spans="1:19">
      <c r="A259">
        <v>67</v>
      </c>
      <c r="B259" t="s">
        <v>1190</v>
      </c>
      <c r="C259" t="s">
        <v>1224</v>
      </c>
      <c r="D259" t="s">
        <v>1192</v>
      </c>
      <c r="E259" t="s">
        <v>111</v>
      </c>
      <c r="F259" s="1">
        <v>42551</v>
      </c>
      <c r="G259" t="s">
        <v>112</v>
      </c>
      <c r="H259" t="s">
        <v>113</v>
      </c>
      <c r="J259" t="s">
        <v>1225</v>
      </c>
      <c r="L259" t="s">
        <v>27</v>
      </c>
      <c r="M259" t="s">
        <v>1226</v>
      </c>
      <c r="O259" t="s">
        <v>1227</v>
      </c>
      <c r="R259">
        <v>3</v>
      </c>
      <c r="S259" t="s">
        <v>119</v>
      </c>
    </row>
    <row r="260" spans="1:19">
      <c r="A260">
        <v>67</v>
      </c>
      <c r="B260" t="s">
        <v>1190</v>
      </c>
      <c r="C260" t="s">
        <v>1228</v>
      </c>
      <c r="D260" t="s">
        <v>1192</v>
      </c>
      <c r="E260" t="s">
        <v>111</v>
      </c>
      <c r="F260" s="1">
        <v>42551</v>
      </c>
      <c r="G260" t="s">
        <v>112</v>
      </c>
      <c r="H260" t="s">
        <v>113</v>
      </c>
      <c r="J260" s="2">
        <v>44865</v>
      </c>
      <c r="L260" t="s">
        <v>27</v>
      </c>
      <c r="M260" t="s">
        <v>1229</v>
      </c>
      <c r="O260" t="s">
        <v>1230</v>
      </c>
      <c r="R260">
        <v>4</v>
      </c>
      <c r="S260" t="s">
        <v>119</v>
      </c>
    </row>
    <row r="261" spans="1:19">
      <c r="A261">
        <v>67</v>
      </c>
      <c r="B261" t="s">
        <v>1190</v>
      </c>
      <c r="C261" t="s">
        <v>1231</v>
      </c>
      <c r="D261" t="s">
        <v>1192</v>
      </c>
      <c r="E261" t="s">
        <v>111</v>
      </c>
      <c r="F261" s="1">
        <v>42551</v>
      </c>
      <c r="G261" t="s">
        <v>112</v>
      </c>
      <c r="H261" t="s">
        <v>113</v>
      </c>
      <c r="J261" t="s">
        <v>922</v>
      </c>
      <c r="L261" t="s">
        <v>27</v>
      </c>
      <c r="M261" t="s">
        <v>1232</v>
      </c>
      <c r="O261" t="s">
        <v>1233</v>
      </c>
      <c r="R261">
        <v>4</v>
      </c>
      <c r="S261" t="s">
        <v>119</v>
      </c>
    </row>
    <row r="262" spans="1:19">
      <c r="A262">
        <v>67</v>
      </c>
      <c r="B262" t="s">
        <v>1190</v>
      </c>
      <c r="C262" t="s">
        <v>1234</v>
      </c>
      <c r="D262" t="s">
        <v>1192</v>
      </c>
      <c r="E262" t="s">
        <v>111</v>
      </c>
      <c r="F262" s="1">
        <v>42551</v>
      </c>
      <c r="G262" t="s">
        <v>112</v>
      </c>
      <c r="H262" t="s">
        <v>113</v>
      </c>
      <c r="J262" t="s">
        <v>397</v>
      </c>
      <c r="L262" t="s">
        <v>27</v>
      </c>
      <c r="M262" t="s">
        <v>1235</v>
      </c>
      <c r="O262" t="s">
        <v>1236</v>
      </c>
      <c r="R262">
        <v>4</v>
      </c>
      <c r="S262" t="s">
        <v>119</v>
      </c>
    </row>
    <row r="263" spans="1:19">
      <c r="A263">
        <v>67</v>
      </c>
      <c r="B263" t="s">
        <v>1190</v>
      </c>
      <c r="C263" t="s">
        <v>1237</v>
      </c>
      <c r="D263" t="s">
        <v>1192</v>
      </c>
      <c r="E263" t="s">
        <v>111</v>
      </c>
      <c r="F263" s="1">
        <v>42551</v>
      </c>
      <c r="G263" t="s">
        <v>112</v>
      </c>
      <c r="H263" t="s">
        <v>113</v>
      </c>
      <c r="J263" t="s">
        <v>1238</v>
      </c>
      <c r="L263" t="s">
        <v>27</v>
      </c>
      <c r="M263" t="s">
        <v>1239</v>
      </c>
      <c r="O263" t="s">
        <v>1240</v>
      </c>
      <c r="R263">
        <v>4</v>
      </c>
      <c r="S263" t="s">
        <v>119</v>
      </c>
    </row>
    <row r="264" spans="1:19">
      <c r="A264">
        <v>67</v>
      </c>
      <c r="B264" t="s">
        <v>1190</v>
      </c>
      <c r="C264" t="s">
        <v>1241</v>
      </c>
      <c r="D264" t="s">
        <v>1192</v>
      </c>
      <c r="E264" t="s">
        <v>111</v>
      </c>
      <c r="F264" s="1">
        <v>42551</v>
      </c>
      <c r="G264" t="s">
        <v>112</v>
      </c>
      <c r="H264" t="s">
        <v>113</v>
      </c>
      <c r="J264" t="s">
        <v>982</v>
      </c>
      <c r="L264" t="s">
        <v>27</v>
      </c>
      <c r="M264" t="s">
        <v>1242</v>
      </c>
      <c r="O264" t="s">
        <v>1243</v>
      </c>
      <c r="R264">
        <v>1</v>
      </c>
      <c r="S264" t="s">
        <v>119</v>
      </c>
    </row>
    <row r="265" spans="1:19">
      <c r="A265">
        <v>67</v>
      </c>
      <c r="B265" t="s">
        <v>1190</v>
      </c>
      <c r="C265" t="s">
        <v>1244</v>
      </c>
      <c r="D265" t="s">
        <v>1192</v>
      </c>
      <c r="E265" t="s">
        <v>111</v>
      </c>
      <c r="F265" s="1">
        <v>42551</v>
      </c>
      <c r="G265" t="s">
        <v>112</v>
      </c>
      <c r="H265" t="s">
        <v>113</v>
      </c>
      <c r="J265" t="s">
        <v>209</v>
      </c>
      <c r="L265" t="s">
        <v>27</v>
      </c>
      <c r="M265" t="s">
        <v>1245</v>
      </c>
      <c r="O265" t="s">
        <v>1246</v>
      </c>
      <c r="R265">
        <v>1</v>
      </c>
      <c r="S265" t="s">
        <v>119</v>
      </c>
    </row>
    <row r="266" spans="1:19">
      <c r="A266">
        <v>67</v>
      </c>
      <c r="B266" t="s">
        <v>1190</v>
      </c>
      <c r="C266" t="s">
        <v>1247</v>
      </c>
      <c r="D266" t="s">
        <v>1192</v>
      </c>
      <c r="E266" t="s">
        <v>111</v>
      </c>
      <c r="F266" s="1">
        <v>42551</v>
      </c>
      <c r="G266" t="s">
        <v>112</v>
      </c>
      <c r="H266" t="s">
        <v>113</v>
      </c>
      <c r="J266" t="s">
        <v>1248</v>
      </c>
      <c r="L266" t="s">
        <v>27</v>
      </c>
      <c r="M266" t="s">
        <v>1249</v>
      </c>
      <c r="O266" t="s">
        <v>1250</v>
      </c>
      <c r="R266">
        <v>1</v>
      </c>
      <c r="S266" t="s">
        <v>119</v>
      </c>
    </row>
    <row r="267" spans="1:19">
      <c r="A267">
        <v>67</v>
      </c>
      <c r="B267" t="s">
        <v>1190</v>
      </c>
      <c r="C267" t="s">
        <v>1251</v>
      </c>
      <c r="D267" t="s">
        <v>1192</v>
      </c>
      <c r="E267" t="s">
        <v>111</v>
      </c>
      <c r="F267" s="1">
        <v>42551</v>
      </c>
      <c r="G267" t="s">
        <v>112</v>
      </c>
      <c r="H267" t="s">
        <v>113</v>
      </c>
      <c r="J267" t="s">
        <v>1252</v>
      </c>
      <c r="L267" t="s">
        <v>27</v>
      </c>
      <c r="M267" t="s">
        <v>1253</v>
      </c>
      <c r="O267" t="s">
        <v>1254</v>
      </c>
      <c r="R267">
        <v>2</v>
      </c>
      <c r="S267" t="s">
        <v>119</v>
      </c>
    </row>
    <row r="268" spans="1:19">
      <c r="A268">
        <v>67</v>
      </c>
      <c r="B268" t="s">
        <v>1190</v>
      </c>
      <c r="C268" t="s">
        <v>1255</v>
      </c>
      <c r="D268" t="s">
        <v>1192</v>
      </c>
      <c r="E268" t="s">
        <v>111</v>
      </c>
      <c r="F268" s="1">
        <v>42551</v>
      </c>
      <c r="G268" t="s">
        <v>112</v>
      </c>
      <c r="H268" t="s">
        <v>113</v>
      </c>
      <c r="J268" t="s">
        <v>209</v>
      </c>
      <c r="L268" t="s">
        <v>27</v>
      </c>
      <c r="M268" t="s">
        <v>1256</v>
      </c>
      <c r="O268" t="s">
        <v>1257</v>
      </c>
      <c r="R268">
        <v>2</v>
      </c>
      <c r="S268" t="s">
        <v>119</v>
      </c>
    </row>
    <row r="269" spans="1:19">
      <c r="A269">
        <v>67</v>
      </c>
      <c r="B269" t="s">
        <v>1190</v>
      </c>
      <c r="C269" t="s">
        <v>1258</v>
      </c>
      <c r="D269" t="s">
        <v>1192</v>
      </c>
      <c r="E269" t="s">
        <v>111</v>
      </c>
      <c r="F269" s="1">
        <v>42551</v>
      </c>
      <c r="G269" t="s">
        <v>112</v>
      </c>
      <c r="H269" t="s">
        <v>113</v>
      </c>
      <c r="J269" s="2">
        <v>44865</v>
      </c>
      <c r="L269" t="s">
        <v>27</v>
      </c>
      <c r="M269" t="s">
        <v>1259</v>
      </c>
      <c r="O269" t="s">
        <v>1260</v>
      </c>
      <c r="R269">
        <v>2</v>
      </c>
      <c r="S269" t="s">
        <v>119</v>
      </c>
    </row>
    <row r="270" spans="1:19">
      <c r="A270">
        <v>67</v>
      </c>
      <c r="B270" t="s">
        <v>1190</v>
      </c>
      <c r="C270" t="s">
        <v>1261</v>
      </c>
      <c r="D270" t="s">
        <v>1192</v>
      </c>
      <c r="E270" t="s">
        <v>111</v>
      </c>
      <c r="F270" s="1">
        <v>42551</v>
      </c>
      <c r="G270" t="s">
        <v>112</v>
      </c>
      <c r="H270" t="s">
        <v>113</v>
      </c>
      <c r="J270" t="s">
        <v>129</v>
      </c>
      <c r="L270" t="s">
        <v>27</v>
      </c>
      <c r="M270" t="s">
        <v>1262</v>
      </c>
      <c r="O270" t="s">
        <v>1263</v>
      </c>
      <c r="R270">
        <v>2</v>
      </c>
      <c r="S270" t="s">
        <v>119</v>
      </c>
    </row>
    <row r="271" spans="1:19">
      <c r="A271">
        <v>67</v>
      </c>
      <c r="B271" t="s">
        <v>1190</v>
      </c>
      <c r="C271" t="s">
        <v>1264</v>
      </c>
      <c r="D271" t="s">
        <v>1192</v>
      </c>
      <c r="E271" t="s">
        <v>111</v>
      </c>
      <c r="F271" s="1">
        <v>42551</v>
      </c>
      <c r="G271" t="s">
        <v>112</v>
      </c>
      <c r="H271" t="s">
        <v>113</v>
      </c>
      <c r="J271" t="s">
        <v>982</v>
      </c>
      <c r="L271" t="s">
        <v>27</v>
      </c>
      <c r="M271" t="s">
        <v>1265</v>
      </c>
      <c r="O271" t="s">
        <v>1266</v>
      </c>
      <c r="R271">
        <v>3</v>
      </c>
      <c r="S271" t="s">
        <v>119</v>
      </c>
    </row>
    <row r="272" spans="1:19">
      <c r="A272">
        <v>67</v>
      </c>
      <c r="B272" t="s">
        <v>1190</v>
      </c>
      <c r="C272" t="s">
        <v>1267</v>
      </c>
      <c r="D272" t="s">
        <v>1192</v>
      </c>
      <c r="E272" t="s">
        <v>111</v>
      </c>
      <c r="F272" s="1">
        <v>42551</v>
      </c>
      <c r="G272" t="s">
        <v>112</v>
      </c>
      <c r="H272" t="s">
        <v>113</v>
      </c>
      <c r="J272" t="s">
        <v>1268</v>
      </c>
      <c r="L272" t="s">
        <v>27</v>
      </c>
      <c r="M272" t="s">
        <v>1269</v>
      </c>
      <c r="O272" t="s">
        <v>1270</v>
      </c>
      <c r="R272">
        <v>3</v>
      </c>
      <c r="S272" t="s">
        <v>119</v>
      </c>
    </row>
    <row r="273" spans="1:19">
      <c r="A273">
        <v>67</v>
      </c>
      <c r="B273" t="s">
        <v>1190</v>
      </c>
      <c r="C273" t="s">
        <v>1271</v>
      </c>
      <c r="D273" t="s">
        <v>1192</v>
      </c>
      <c r="E273" t="s">
        <v>111</v>
      </c>
      <c r="F273" s="1">
        <v>42551</v>
      </c>
      <c r="G273" t="s">
        <v>112</v>
      </c>
      <c r="H273" t="s">
        <v>113</v>
      </c>
      <c r="J273" t="s">
        <v>1018</v>
      </c>
      <c r="L273" t="s">
        <v>27</v>
      </c>
      <c r="M273" t="s">
        <v>1272</v>
      </c>
      <c r="O273" t="s">
        <v>1273</v>
      </c>
      <c r="R273">
        <v>3</v>
      </c>
      <c r="S273" t="s">
        <v>119</v>
      </c>
    </row>
    <row r="274" spans="1:19">
      <c r="A274">
        <v>67</v>
      </c>
      <c r="B274" t="s">
        <v>1190</v>
      </c>
      <c r="C274" t="s">
        <v>1274</v>
      </c>
      <c r="D274" t="s">
        <v>1192</v>
      </c>
      <c r="E274" t="s">
        <v>111</v>
      </c>
      <c r="F274" s="1">
        <v>42551</v>
      </c>
      <c r="G274" t="s">
        <v>112</v>
      </c>
      <c r="H274" t="s">
        <v>113</v>
      </c>
      <c r="J274" t="s">
        <v>1275</v>
      </c>
      <c r="L274" t="s">
        <v>27</v>
      </c>
      <c r="M274" t="s">
        <v>1276</v>
      </c>
      <c r="O274" t="s">
        <v>1277</v>
      </c>
      <c r="R274">
        <v>3</v>
      </c>
      <c r="S274" t="s">
        <v>119</v>
      </c>
    </row>
    <row r="275" spans="1:19">
      <c r="A275">
        <v>67</v>
      </c>
      <c r="B275" t="s">
        <v>1190</v>
      </c>
      <c r="C275" t="s">
        <v>1278</v>
      </c>
      <c r="D275" t="s">
        <v>1192</v>
      </c>
      <c r="E275" t="s">
        <v>111</v>
      </c>
      <c r="F275" s="1">
        <v>42551</v>
      </c>
      <c r="G275" t="s">
        <v>112</v>
      </c>
      <c r="H275" t="s">
        <v>113</v>
      </c>
      <c r="J275" t="s">
        <v>1279</v>
      </c>
      <c r="L275" t="s">
        <v>27</v>
      </c>
      <c r="M275" t="s">
        <v>1280</v>
      </c>
      <c r="O275" t="s">
        <v>1281</v>
      </c>
      <c r="R275">
        <v>4</v>
      </c>
      <c r="S275" t="s">
        <v>119</v>
      </c>
    </row>
    <row r="276" spans="1:19">
      <c r="A276">
        <v>67</v>
      </c>
      <c r="B276" t="s">
        <v>1190</v>
      </c>
      <c r="C276" t="s">
        <v>1282</v>
      </c>
      <c r="D276" t="s">
        <v>1192</v>
      </c>
      <c r="E276" t="s">
        <v>111</v>
      </c>
      <c r="F276" s="1">
        <v>42551</v>
      </c>
      <c r="G276" t="s">
        <v>112</v>
      </c>
      <c r="H276" t="s">
        <v>113</v>
      </c>
      <c r="J276" t="s">
        <v>209</v>
      </c>
      <c r="L276" t="s">
        <v>27</v>
      </c>
      <c r="M276" t="s">
        <v>1283</v>
      </c>
      <c r="O276" t="s">
        <v>1284</v>
      </c>
      <c r="R276">
        <v>4</v>
      </c>
      <c r="S276" t="s">
        <v>119</v>
      </c>
    </row>
    <row r="277" spans="1:19">
      <c r="A277">
        <v>67</v>
      </c>
      <c r="B277" t="s">
        <v>1190</v>
      </c>
      <c r="C277" t="s">
        <v>1285</v>
      </c>
      <c r="D277" t="s">
        <v>1192</v>
      </c>
      <c r="E277" t="s">
        <v>111</v>
      </c>
      <c r="F277" s="1">
        <v>42551</v>
      </c>
      <c r="G277" t="s">
        <v>112</v>
      </c>
      <c r="H277" t="s">
        <v>113</v>
      </c>
      <c r="J277" t="s">
        <v>1248</v>
      </c>
      <c r="L277" t="s">
        <v>27</v>
      </c>
      <c r="M277" t="s">
        <v>1286</v>
      </c>
      <c r="O277" t="s">
        <v>1287</v>
      </c>
      <c r="R277">
        <v>4</v>
      </c>
      <c r="S277" t="s">
        <v>119</v>
      </c>
    </row>
    <row r="278" spans="1:19">
      <c r="A278">
        <v>67</v>
      </c>
      <c r="B278" t="s">
        <v>1190</v>
      </c>
      <c r="C278" t="s">
        <v>1288</v>
      </c>
      <c r="D278" t="s">
        <v>1192</v>
      </c>
      <c r="E278" t="s">
        <v>111</v>
      </c>
      <c r="F278" s="1">
        <v>42551</v>
      </c>
      <c r="G278" t="s">
        <v>112</v>
      </c>
      <c r="H278" t="s">
        <v>113</v>
      </c>
      <c r="J278" t="s">
        <v>472</v>
      </c>
      <c r="L278" t="s">
        <v>27</v>
      </c>
      <c r="M278" t="s">
        <v>1289</v>
      </c>
      <c r="O278" t="s">
        <v>1290</v>
      </c>
      <c r="R278">
        <v>1</v>
      </c>
      <c r="S278" t="s">
        <v>119</v>
      </c>
    </row>
    <row r="279" spans="1:19">
      <c r="A279">
        <v>67</v>
      </c>
      <c r="B279" t="s">
        <v>1190</v>
      </c>
      <c r="C279" t="s">
        <v>1291</v>
      </c>
      <c r="D279" t="s">
        <v>1192</v>
      </c>
      <c r="E279" t="s">
        <v>111</v>
      </c>
      <c r="F279" s="1">
        <v>42551</v>
      </c>
      <c r="G279" t="s">
        <v>112</v>
      </c>
      <c r="H279" t="s">
        <v>113</v>
      </c>
      <c r="J279" t="s">
        <v>719</v>
      </c>
      <c r="L279" t="s">
        <v>27</v>
      </c>
      <c r="M279" t="s">
        <v>1292</v>
      </c>
      <c r="O279" t="s">
        <v>1293</v>
      </c>
      <c r="R279">
        <v>1</v>
      </c>
      <c r="S279" t="s">
        <v>119</v>
      </c>
    </row>
    <row r="280" spans="1:19">
      <c r="A280">
        <v>67</v>
      </c>
      <c r="B280" t="s">
        <v>1190</v>
      </c>
      <c r="C280" t="s">
        <v>1294</v>
      </c>
      <c r="D280" t="s">
        <v>1192</v>
      </c>
      <c r="E280" t="s">
        <v>111</v>
      </c>
      <c r="F280" s="1">
        <v>42551</v>
      </c>
      <c r="G280" t="s">
        <v>112</v>
      </c>
      <c r="H280" t="s">
        <v>113</v>
      </c>
      <c r="J280" t="s">
        <v>397</v>
      </c>
      <c r="L280" t="s">
        <v>27</v>
      </c>
      <c r="M280" t="s">
        <v>1295</v>
      </c>
      <c r="O280" t="s">
        <v>1296</v>
      </c>
      <c r="R280">
        <v>1</v>
      </c>
      <c r="S280" t="s">
        <v>119</v>
      </c>
    </row>
    <row r="281" spans="1:19">
      <c r="A281">
        <v>67</v>
      </c>
      <c r="B281" t="s">
        <v>1190</v>
      </c>
      <c r="C281" t="s">
        <v>1297</v>
      </c>
      <c r="D281" t="s">
        <v>1192</v>
      </c>
      <c r="E281" t="s">
        <v>111</v>
      </c>
      <c r="F281" s="1">
        <v>42551</v>
      </c>
      <c r="G281" t="s">
        <v>112</v>
      </c>
      <c r="H281" t="s">
        <v>113</v>
      </c>
      <c r="J281" t="s">
        <v>472</v>
      </c>
      <c r="L281" t="s">
        <v>27</v>
      </c>
      <c r="M281" t="s">
        <v>1298</v>
      </c>
      <c r="O281" t="s">
        <v>1299</v>
      </c>
      <c r="R281">
        <v>2</v>
      </c>
      <c r="S281" t="s">
        <v>119</v>
      </c>
    </row>
    <row r="282" spans="1:19">
      <c r="A282">
        <v>67</v>
      </c>
      <c r="B282" t="s">
        <v>1190</v>
      </c>
      <c r="C282" t="s">
        <v>1300</v>
      </c>
      <c r="D282" t="s">
        <v>1192</v>
      </c>
      <c r="E282" t="s">
        <v>111</v>
      </c>
      <c r="F282" s="1">
        <v>42551</v>
      </c>
      <c r="G282" t="s">
        <v>112</v>
      </c>
      <c r="H282" t="s">
        <v>113</v>
      </c>
      <c r="J282" t="s">
        <v>244</v>
      </c>
      <c r="L282" t="s">
        <v>27</v>
      </c>
      <c r="M282" t="s">
        <v>1301</v>
      </c>
      <c r="O282" t="s">
        <v>1302</v>
      </c>
      <c r="R282">
        <v>2</v>
      </c>
      <c r="S282" t="s">
        <v>119</v>
      </c>
    </row>
    <row r="283" spans="1:19">
      <c r="A283">
        <v>67</v>
      </c>
      <c r="B283" t="s">
        <v>1190</v>
      </c>
      <c r="C283" t="s">
        <v>1303</v>
      </c>
      <c r="D283" t="s">
        <v>1192</v>
      </c>
      <c r="E283" t="s">
        <v>111</v>
      </c>
      <c r="F283" s="1">
        <v>42551</v>
      </c>
      <c r="G283" t="s">
        <v>112</v>
      </c>
      <c r="H283" t="s">
        <v>113</v>
      </c>
      <c r="J283" t="s">
        <v>676</v>
      </c>
      <c r="L283" t="s">
        <v>27</v>
      </c>
      <c r="M283" t="s">
        <v>1304</v>
      </c>
      <c r="O283" t="s">
        <v>1305</v>
      </c>
      <c r="R283">
        <v>2</v>
      </c>
      <c r="S283" t="s">
        <v>119</v>
      </c>
    </row>
    <row r="284" spans="1:19">
      <c r="A284">
        <v>67</v>
      </c>
      <c r="B284" t="s">
        <v>1190</v>
      </c>
      <c r="C284" t="s">
        <v>1306</v>
      </c>
      <c r="D284" t="s">
        <v>1192</v>
      </c>
      <c r="E284" t="s">
        <v>111</v>
      </c>
      <c r="F284" s="1">
        <v>42551</v>
      </c>
      <c r="G284" t="s">
        <v>112</v>
      </c>
      <c r="H284" t="s">
        <v>113</v>
      </c>
      <c r="J284" t="s">
        <v>1018</v>
      </c>
      <c r="L284" t="s">
        <v>27</v>
      </c>
      <c r="M284" t="s">
        <v>1307</v>
      </c>
      <c r="O284" t="s">
        <v>1308</v>
      </c>
      <c r="R284">
        <v>2</v>
      </c>
      <c r="S284" t="s">
        <v>119</v>
      </c>
    </row>
    <row r="285" spans="1:19">
      <c r="A285">
        <v>67</v>
      </c>
      <c r="B285" t="s">
        <v>1190</v>
      </c>
      <c r="C285" t="s">
        <v>1309</v>
      </c>
      <c r="D285" t="s">
        <v>1192</v>
      </c>
      <c r="E285" t="s">
        <v>111</v>
      </c>
      <c r="F285" s="1">
        <v>42551</v>
      </c>
      <c r="G285" t="s">
        <v>112</v>
      </c>
      <c r="H285" t="s">
        <v>113</v>
      </c>
      <c r="J285" t="s">
        <v>244</v>
      </c>
      <c r="L285" t="s">
        <v>27</v>
      </c>
      <c r="M285" t="s">
        <v>1310</v>
      </c>
      <c r="O285" t="s">
        <v>1311</v>
      </c>
      <c r="R285">
        <v>3</v>
      </c>
      <c r="S285" t="s">
        <v>119</v>
      </c>
    </row>
    <row r="286" spans="1:19">
      <c r="A286">
        <v>67</v>
      </c>
      <c r="B286" t="s">
        <v>1190</v>
      </c>
      <c r="C286" t="s">
        <v>1312</v>
      </c>
      <c r="D286" t="s">
        <v>1192</v>
      </c>
      <c r="E286" t="s">
        <v>111</v>
      </c>
      <c r="F286" s="1">
        <v>42551</v>
      </c>
      <c r="G286" t="s">
        <v>112</v>
      </c>
      <c r="H286" t="s">
        <v>113</v>
      </c>
      <c r="J286" t="s">
        <v>393</v>
      </c>
      <c r="L286" t="s">
        <v>27</v>
      </c>
      <c r="M286" t="s">
        <v>1313</v>
      </c>
      <c r="O286" t="s">
        <v>1314</v>
      </c>
      <c r="R286">
        <v>3</v>
      </c>
      <c r="S286" t="s">
        <v>119</v>
      </c>
    </row>
    <row r="287" spans="1:19">
      <c r="A287">
        <v>67</v>
      </c>
      <c r="B287" t="s">
        <v>1190</v>
      </c>
      <c r="C287" t="s">
        <v>1315</v>
      </c>
      <c r="D287" t="s">
        <v>1192</v>
      </c>
      <c r="E287" t="s">
        <v>111</v>
      </c>
      <c r="F287" s="1">
        <v>42551</v>
      </c>
      <c r="G287" t="s">
        <v>112</v>
      </c>
      <c r="H287" t="s">
        <v>113</v>
      </c>
      <c r="J287" t="s">
        <v>1018</v>
      </c>
      <c r="L287" t="s">
        <v>27</v>
      </c>
      <c r="M287" t="s">
        <v>1316</v>
      </c>
      <c r="O287" t="s">
        <v>1317</v>
      </c>
      <c r="R287">
        <v>3</v>
      </c>
      <c r="S287" t="s">
        <v>119</v>
      </c>
    </row>
    <row r="288" spans="1:19">
      <c r="A288">
        <v>67</v>
      </c>
      <c r="B288" t="s">
        <v>1190</v>
      </c>
      <c r="C288" t="s">
        <v>1318</v>
      </c>
      <c r="D288" t="s">
        <v>1192</v>
      </c>
      <c r="E288" t="s">
        <v>111</v>
      </c>
      <c r="F288" s="1">
        <v>42551</v>
      </c>
      <c r="G288" t="s">
        <v>112</v>
      </c>
      <c r="H288" t="s">
        <v>113</v>
      </c>
      <c r="J288" t="s">
        <v>1215</v>
      </c>
      <c r="L288" t="s">
        <v>27</v>
      </c>
      <c r="M288" t="s">
        <v>1319</v>
      </c>
      <c r="O288" t="s">
        <v>1320</v>
      </c>
      <c r="R288">
        <v>4</v>
      </c>
      <c r="S288" t="s">
        <v>119</v>
      </c>
    </row>
    <row r="289" spans="1:19">
      <c r="A289">
        <v>67</v>
      </c>
      <c r="B289" t="s">
        <v>1190</v>
      </c>
      <c r="C289" t="s">
        <v>1321</v>
      </c>
      <c r="D289" t="s">
        <v>1192</v>
      </c>
      <c r="E289" t="s">
        <v>111</v>
      </c>
      <c r="F289" s="1">
        <v>42551</v>
      </c>
      <c r="G289" t="s">
        <v>112</v>
      </c>
      <c r="H289" t="s">
        <v>113</v>
      </c>
      <c r="J289" t="s">
        <v>1068</v>
      </c>
      <c r="L289" t="s">
        <v>27</v>
      </c>
      <c r="M289" t="s">
        <v>1322</v>
      </c>
      <c r="O289" t="s">
        <v>1323</v>
      </c>
      <c r="R289">
        <v>4</v>
      </c>
      <c r="S289" t="s">
        <v>119</v>
      </c>
    </row>
    <row r="290" spans="1:19">
      <c r="A290">
        <v>67</v>
      </c>
      <c r="B290" t="s">
        <v>1190</v>
      </c>
      <c r="C290" t="s">
        <v>1324</v>
      </c>
      <c r="D290" t="s">
        <v>1192</v>
      </c>
      <c r="E290" t="s">
        <v>111</v>
      </c>
      <c r="F290" s="1">
        <v>42551</v>
      </c>
      <c r="G290" t="s">
        <v>112</v>
      </c>
      <c r="H290" t="s">
        <v>113</v>
      </c>
      <c r="J290" t="s">
        <v>657</v>
      </c>
      <c r="L290" t="s">
        <v>27</v>
      </c>
      <c r="M290" t="s">
        <v>1325</v>
      </c>
      <c r="O290" t="s">
        <v>1326</v>
      </c>
      <c r="R290">
        <v>4</v>
      </c>
      <c r="S290" t="s">
        <v>119</v>
      </c>
    </row>
    <row r="291" spans="1:19">
      <c r="A291">
        <v>67</v>
      </c>
      <c r="B291" t="s">
        <v>1190</v>
      </c>
      <c r="C291" t="s">
        <v>1327</v>
      </c>
      <c r="D291" t="s">
        <v>1192</v>
      </c>
      <c r="E291" t="s">
        <v>111</v>
      </c>
      <c r="F291" s="1">
        <v>42551</v>
      </c>
      <c r="G291" t="s">
        <v>112</v>
      </c>
      <c r="H291" t="s">
        <v>113</v>
      </c>
      <c r="J291" t="s">
        <v>1248</v>
      </c>
      <c r="L291" t="s">
        <v>27</v>
      </c>
      <c r="M291" t="s">
        <v>1328</v>
      </c>
      <c r="O291" t="s">
        <v>1329</v>
      </c>
      <c r="R291">
        <v>4</v>
      </c>
      <c r="S291" t="s">
        <v>119</v>
      </c>
    </row>
    <row r="292" spans="1:19">
      <c r="A292">
        <v>67</v>
      </c>
      <c r="B292" t="s">
        <v>89</v>
      </c>
      <c r="C292" t="s">
        <v>1330</v>
      </c>
      <c r="E292" t="s">
        <v>111</v>
      </c>
      <c r="F292" s="1">
        <v>44711</v>
      </c>
      <c r="G292" t="s">
        <v>112</v>
      </c>
      <c r="H292" t="s">
        <v>113</v>
      </c>
      <c r="I292" t="s">
        <v>128</v>
      </c>
      <c r="J292" t="s">
        <v>393</v>
      </c>
      <c r="L292" t="s">
        <v>27</v>
      </c>
      <c r="M292" t="s">
        <v>1331</v>
      </c>
      <c r="O292" t="s">
        <v>1332</v>
      </c>
    </row>
    <row r="293" spans="1:19">
      <c r="A293">
        <v>67</v>
      </c>
      <c r="B293" t="s">
        <v>33</v>
      </c>
      <c r="C293" t="s">
        <v>1333</v>
      </c>
      <c r="E293" t="s">
        <v>111</v>
      </c>
      <c r="F293" s="1">
        <v>43040</v>
      </c>
      <c r="G293" t="s">
        <v>112</v>
      </c>
      <c r="H293" t="s">
        <v>113</v>
      </c>
      <c r="J293" t="s">
        <v>1334</v>
      </c>
      <c r="L293" t="s">
        <v>27</v>
      </c>
      <c r="M293" t="s">
        <v>39</v>
      </c>
      <c r="O293" t="s">
        <v>1335</v>
      </c>
    </row>
    <row r="294" spans="1:19">
      <c r="A294">
        <v>67</v>
      </c>
      <c r="B294" t="s">
        <v>34</v>
      </c>
      <c r="C294" t="s">
        <v>1336</v>
      </c>
      <c r="E294" t="s">
        <v>111</v>
      </c>
      <c r="F294" s="1">
        <v>41915</v>
      </c>
      <c r="G294" t="s">
        <v>112</v>
      </c>
      <c r="H294" t="s">
        <v>113</v>
      </c>
      <c r="I294" t="s">
        <v>128</v>
      </c>
      <c r="J294" t="s">
        <v>1337</v>
      </c>
      <c r="L294" t="s">
        <v>27</v>
      </c>
      <c r="M294" t="s">
        <v>90</v>
      </c>
      <c r="O294" t="s">
        <v>1338</v>
      </c>
    </row>
    <row r="295" spans="1:19">
      <c r="A295">
        <v>67</v>
      </c>
      <c r="B295" t="s">
        <v>91</v>
      </c>
      <c r="C295" t="s">
        <v>1339</v>
      </c>
      <c r="D295" t="s">
        <v>1340</v>
      </c>
      <c r="E295" t="s">
        <v>111</v>
      </c>
      <c r="F295" s="1">
        <v>41593</v>
      </c>
      <c r="G295" t="s">
        <v>112</v>
      </c>
      <c r="H295" t="s">
        <v>113</v>
      </c>
      <c r="I295" t="s">
        <v>128</v>
      </c>
      <c r="J295" t="s">
        <v>1341</v>
      </c>
      <c r="L295" t="s">
        <v>27</v>
      </c>
      <c r="M295" t="s">
        <v>92</v>
      </c>
      <c r="O295" t="s">
        <v>93</v>
      </c>
      <c r="R295">
        <v>1</v>
      </c>
      <c r="S295" t="s">
        <v>119</v>
      </c>
    </row>
    <row r="296" spans="1:19">
      <c r="A296">
        <v>67</v>
      </c>
      <c r="B296" t="s">
        <v>91</v>
      </c>
      <c r="C296" t="s">
        <v>1342</v>
      </c>
      <c r="E296" t="s">
        <v>111</v>
      </c>
      <c r="F296" s="1">
        <v>43677</v>
      </c>
      <c r="G296" t="s">
        <v>112</v>
      </c>
      <c r="H296" t="s">
        <v>113</v>
      </c>
      <c r="I296" t="s">
        <v>128</v>
      </c>
      <c r="J296" t="s">
        <v>1341</v>
      </c>
      <c r="L296" t="s">
        <v>27</v>
      </c>
      <c r="M296" t="s">
        <v>1343</v>
      </c>
      <c r="O296" t="s">
        <v>1344</v>
      </c>
    </row>
    <row r="297" spans="1:19">
      <c r="A297">
        <v>67</v>
      </c>
      <c r="B297" t="s">
        <v>91</v>
      </c>
      <c r="C297" t="s">
        <v>1345</v>
      </c>
      <c r="E297" t="s">
        <v>111</v>
      </c>
      <c r="F297" s="1">
        <v>44607</v>
      </c>
      <c r="G297" t="s">
        <v>112</v>
      </c>
      <c r="H297" t="s">
        <v>113</v>
      </c>
      <c r="I297" t="s">
        <v>128</v>
      </c>
      <c r="J297" t="s">
        <v>1346</v>
      </c>
      <c r="L297" t="s">
        <v>27</v>
      </c>
      <c r="M297" t="s">
        <v>1347</v>
      </c>
      <c r="O297" t="s">
        <v>1348</v>
      </c>
    </row>
    <row r="298" spans="1:19">
      <c r="A298">
        <v>67</v>
      </c>
      <c r="B298" t="s">
        <v>35</v>
      </c>
      <c r="C298" t="s">
        <v>1349</v>
      </c>
      <c r="D298" t="s">
        <v>95</v>
      </c>
      <c r="E298" t="s">
        <v>111</v>
      </c>
      <c r="F298" s="1">
        <v>41078</v>
      </c>
      <c r="G298" t="s">
        <v>329</v>
      </c>
      <c r="I298" t="s">
        <v>1350</v>
      </c>
      <c r="J298" t="s">
        <v>1351</v>
      </c>
      <c r="L298" t="s">
        <v>27</v>
      </c>
      <c r="M298" t="s">
        <v>1352</v>
      </c>
      <c r="O298" t="s">
        <v>1353</v>
      </c>
      <c r="Q298" t="s">
        <v>546</v>
      </c>
      <c r="R298">
        <v>1</v>
      </c>
      <c r="S298" t="s">
        <v>119</v>
      </c>
    </row>
    <row r="299" spans="1:19">
      <c r="A299">
        <v>67</v>
      </c>
      <c r="B299" t="s">
        <v>35</v>
      </c>
      <c r="C299" t="s">
        <v>1354</v>
      </c>
      <c r="D299" t="s">
        <v>95</v>
      </c>
      <c r="E299" t="s">
        <v>111</v>
      </c>
      <c r="F299" s="1">
        <v>41078</v>
      </c>
      <c r="G299" t="s">
        <v>329</v>
      </c>
      <c r="I299" t="s">
        <v>1355</v>
      </c>
      <c r="J299" t="s">
        <v>1356</v>
      </c>
      <c r="L299" t="s">
        <v>27</v>
      </c>
      <c r="M299" t="s">
        <v>94</v>
      </c>
      <c r="O299" t="s">
        <v>1357</v>
      </c>
      <c r="Q299">
        <v>1.1000000000000001</v>
      </c>
      <c r="R299">
        <v>1</v>
      </c>
      <c r="S299" t="s">
        <v>119</v>
      </c>
    </row>
    <row r="300" spans="1:19">
      <c r="A300">
        <v>67</v>
      </c>
      <c r="B300" t="s">
        <v>35</v>
      </c>
      <c r="C300" t="s">
        <v>1358</v>
      </c>
      <c r="E300" t="s">
        <v>111</v>
      </c>
      <c r="F300" s="1">
        <v>43665</v>
      </c>
      <c r="G300" t="s">
        <v>112</v>
      </c>
      <c r="H300" t="s">
        <v>113</v>
      </c>
      <c r="I300" t="s">
        <v>128</v>
      </c>
      <c r="J300" t="s">
        <v>123</v>
      </c>
      <c r="L300" t="s">
        <v>27</v>
      </c>
      <c r="M300" t="s">
        <v>1359</v>
      </c>
      <c r="O300" t="s">
        <v>1360</v>
      </c>
    </row>
    <row r="301" spans="1:19">
      <c r="A301">
        <v>67</v>
      </c>
      <c r="B301" t="s">
        <v>35</v>
      </c>
      <c r="C301" t="s">
        <v>1361</v>
      </c>
      <c r="D301" t="s">
        <v>1362</v>
      </c>
      <c r="E301" t="s">
        <v>111</v>
      </c>
      <c r="F301" s="1">
        <v>43682</v>
      </c>
      <c r="G301" t="s">
        <v>112</v>
      </c>
      <c r="H301" t="s">
        <v>113</v>
      </c>
      <c r="J301" t="s">
        <v>1363</v>
      </c>
      <c r="L301" t="s">
        <v>27</v>
      </c>
      <c r="M301" t="s">
        <v>1364</v>
      </c>
      <c r="O301" t="s">
        <v>1365</v>
      </c>
      <c r="Q301" s="3">
        <v>43070</v>
      </c>
      <c r="R301">
        <v>2</v>
      </c>
      <c r="S301" t="s">
        <v>119</v>
      </c>
    </row>
    <row r="302" spans="1:19">
      <c r="A302">
        <v>67</v>
      </c>
      <c r="B302" t="s">
        <v>35</v>
      </c>
      <c r="C302" t="s">
        <v>1366</v>
      </c>
      <c r="E302" t="s">
        <v>111</v>
      </c>
      <c r="F302" s="1">
        <v>44291</v>
      </c>
      <c r="G302" t="s">
        <v>112</v>
      </c>
      <c r="H302" t="s">
        <v>113</v>
      </c>
      <c r="I302" t="s">
        <v>128</v>
      </c>
      <c r="J302" t="s">
        <v>1367</v>
      </c>
      <c r="L302" t="s">
        <v>27</v>
      </c>
      <c r="M302" t="s">
        <v>1368</v>
      </c>
      <c r="O302" t="s">
        <v>1369</v>
      </c>
      <c r="R302">
        <v>1</v>
      </c>
      <c r="S302" t="s">
        <v>119</v>
      </c>
    </row>
    <row r="303" spans="1:19">
      <c r="A303">
        <v>67</v>
      </c>
      <c r="B303" t="s">
        <v>96</v>
      </c>
      <c r="C303" t="s">
        <v>1370</v>
      </c>
      <c r="E303" t="s">
        <v>111</v>
      </c>
      <c r="F303" s="1">
        <v>42191</v>
      </c>
      <c r="G303" t="s">
        <v>112</v>
      </c>
      <c r="H303" t="s">
        <v>113</v>
      </c>
      <c r="J303" t="s">
        <v>1128</v>
      </c>
      <c r="L303" t="s">
        <v>27</v>
      </c>
      <c r="M303" t="s">
        <v>1371</v>
      </c>
      <c r="O303" t="s">
        <v>1372</v>
      </c>
      <c r="R303">
        <v>1</v>
      </c>
      <c r="S303" t="s">
        <v>119</v>
      </c>
    </row>
    <row r="304" spans="1:19">
      <c r="A304">
        <v>67</v>
      </c>
      <c r="B304" t="s">
        <v>97</v>
      </c>
      <c r="C304" t="s">
        <v>1373</v>
      </c>
      <c r="D304" t="s">
        <v>1374</v>
      </c>
      <c r="E304" t="s">
        <v>111</v>
      </c>
      <c r="F304" s="1">
        <v>43896</v>
      </c>
      <c r="G304" t="s">
        <v>112</v>
      </c>
      <c r="H304" t="s">
        <v>113</v>
      </c>
      <c r="J304" t="s">
        <v>1375</v>
      </c>
      <c r="L304" t="s">
        <v>27</v>
      </c>
      <c r="M304" t="s">
        <v>1376</v>
      </c>
      <c r="O304" t="s">
        <v>1377</v>
      </c>
      <c r="Q304">
        <v>18</v>
      </c>
      <c r="R304">
        <v>1</v>
      </c>
      <c r="S304" t="s">
        <v>119</v>
      </c>
    </row>
    <row r="305" spans="1:19">
      <c r="A305">
        <v>67</v>
      </c>
      <c r="B305" t="s">
        <v>97</v>
      </c>
      <c r="C305" t="s">
        <v>1378</v>
      </c>
      <c r="E305" t="s">
        <v>111</v>
      </c>
      <c r="F305" s="1">
        <v>44435</v>
      </c>
      <c r="G305" t="s">
        <v>112</v>
      </c>
      <c r="H305" t="s">
        <v>113</v>
      </c>
      <c r="I305" t="s">
        <v>128</v>
      </c>
      <c r="J305" t="s">
        <v>1379</v>
      </c>
      <c r="L305" t="s">
        <v>27</v>
      </c>
      <c r="M305" t="s">
        <v>1380</v>
      </c>
      <c r="O305" t="s">
        <v>1381</v>
      </c>
      <c r="R305">
        <v>1</v>
      </c>
      <c r="S305" t="s">
        <v>119</v>
      </c>
    </row>
    <row r="306" spans="1:19">
      <c r="A306">
        <v>67</v>
      </c>
      <c r="B306" t="s">
        <v>97</v>
      </c>
      <c r="C306" t="s">
        <v>1382</v>
      </c>
      <c r="D306" t="s">
        <v>1383</v>
      </c>
      <c r="E306" t="s">
        <v>111</v>
      </c>
      <c r="F306" s="1">
        <v>44445</v>
      </c>
      <c r="G306" t="s">
        <v>112</v>
      </c>
      <c r="H306" t="s">
        <v>113</v>
      </c>
      <c r="J306" t="s">
        <v>1384</v>
      </c>
      <c r="L306" t="s">
        <v>27</v>
      </c>
      <c r="M306" t="s">
        <v>1385</v>
      </c>
      <c r="O306" t="s">
        <v>1386</v>
      </c>
      <c r="Q306" s="2">
        <v>44835</v>
      </c>
      <c r="R306">
        <v>1</v>
      </c>
      <c r="S306" t="s">
        <v>119</v>
      </c>
    </row>
    <row r="307" spans="1:19">
      <c r="A307">
        <v>67</v>
      </c>
      <c r="B307" t="s">
        <v>36</v>
      </c>
      <c r="C307" t="s">
        <v>1387</v>
      </c>
      <c r="E307" t="s">
        <v>111</v>
      </c>
      <c r="F307" s="1">
        <v>42948</v>
      </c>
      <c r="G307" t="s">
        <v>112</v>
      </c>
      <c r="H307" t="s">
        <v>113</v>
      </c>
      <c r="J307" t="s">
        <v>1388</v>
      </c>
      <c r="L307" t="s">
        <v>27</v>
      </c>
      <c r="M307" t="s">
        <v>1389</v>
      </c>
      <c r="O307" t="s">
        <v>1390</v>
      </c>
      <c r="Q307" s="2">
        <v>44713</v>
      </c>
      <c r="R307">
        <v>1</v>
      </c>
      <c r="S307" t="s">
        <v>119</v>
      </c>
    </row>
    <row r="308" spans="1:19">
      <c r="A308">
        <v>67</v>
      </c>
      <c r="B308" t="s">
        <v>37</v>
      </c>
      <c r="C308" t="s">
        <v>1391</v>
      </c>
      <c r="E308" t="s">
        <v>111</v>
      </c>
      <c r="F308" s="1">
        <v>42733</v>
      </c>
      <c r="G308" t="s">
        <v>112</v>
      </c>
      <c r="H308" t="s">
        <v>113</v>
      </c>
      <c r="J308" t="s">
        <v>1392</v>
      </c>
      <c r="L308" t="s">
        <v>27</v>
      </c>
      <c r="M308" t="s">
        <v>1393</v>
      </c>
      <c r="O308" t="s">
        <v>1394</v>
      </c>
      <c r="R308">
        <v>1</v>
      </c>
      <c r="S308" t="s">
        <v>119</v>
      </c>
    </row>
    <row r="309" spans="1:19">
      <c r="A309">
        <v>67</v>
      </c>
      <c r="B309" t="s">
        <v>37</v>
      </c>
      <c r="C309" t="s">
        <v>1395</v>
      </c>
      <c r="D309" t="s">
        <v>1396</v>
      </c>
      <c r="E309" t="s">
        <v>111</v>
      </c>
      <c r="F309" s="1">
        <v>43606</v>
      </c>
      <c r="G309" t="s">
        <v>112</v>
      </c>
      <c r="H309" t="s">
        <v>113</v>
      </c>
      <c r="J309" t="s">
        <v>1397</v>
      </c>
      <c r="L309" t="s">
        <v>27</v>
      </c>
      <c r="M309" t="s">
        <v>1398</v>
      </c>
      <c r="O309" t="s">
        <v>1399</v>
      </c>
      <c r="Q309" s="2">
        <v>44774</v>
      </c>
      <c r="R309">
        <v>1</v>
      </c>
      <c r="S309" t="s">
        <v>119</v>
      </c>
    </row>
    <row r="310" spans="1:19">
      <c r="A310">
        <v>67</v>
      </c>
      <c r="B310" t="s">
        <v>38</v>
      </c>
      <c r="C310" t="s">
        <v>1400</v>
      </c>
      <c r="E310" t="s">
        <v>111</v>
      </c>
      <c r="F310" s="1">
        <v>41606</v>
      </c>
      <c r="G310" t="s">
        <v>112</v>
      </c>
      <c r="I310" t="s">
        <v>1401</v>
      </c>
      <c r="J310" t="s">
        <v>1402</v>
      </c>
      <c r="L310" t="s">
        <v>27</v>
      </c>
      <c r="M310" t="s">
        <v>98</v>
      </c>
      <c r="O310" t="s">
        <v>100</v>
      </c>
    </row>
    <row r="311" spans="1:19">
      <c r="A311">
        <v>67</v>
      </c>
      <c r="B311" t="s">
        <v>38</v>
      </c>
      <c r="C311" t="s">
        <v>1403</v>
      </c>
      <c r="E311" t="s">
        <v>111</v>
      </c>
      <c r="F311" s="1">
        <v>41676</v>
      </c>
      <c r="G311" t="s">
        <v>112</v>
      </c>
      <c r="H311" t="s">
        <v>113</v>
      </c>
      <c r="I311" t="s">
        <v>128</v>
      </c>
      <c r="J311" t="s">
        <v>1404</v>
      </c>
      <c r="L311" t="s">
        <v>27</v>
      </c>
      <c r="M311" t="s">
        <v>98</v>
      </c>
      <c r="O311" t="s">
        <v>99</v>
      </c>
    </row>
    <row r="312" spans="1:19">
      <c r="A312">
        <v>67</v>
      </c>
      <c r="B312" t="s">
        <v>38</v>
      </c>
      <c r="C312" t="s">
        <v>1405</v>
      </c>
      <c r="E312" t="s">
        <v>111</v>
      </c>
      <c r="F312" s="1">
        <v>42233</v>
      </c>
      <c r="G312" t="s">
        <v>112</v>
      </c>
      <c r="H312" t="s">
        <v>113</v>
      </c>
      <c r="J312" t="s">
        <v>1392</v>
      </c>
      <c r="L312" t="s">
        <v>27</v>
      </c>
      <c r="M312" t="s">
        <v>1406</v>
      </c>
      <c r="O312" t="s">
        <v>1407</v>
      </c>
      <c r="R312">
        <v>1</v>
      </c>
      <c r="S312" t="s">
        <v>119</v>
      </c>
    </row>
    <row r="313" spans="1:19">
      <c r="A313">
        <v>67</v>
      </c>
      <c r="B313" t="s">
        <v>38</v>
      </c>
      <c r="C313" t="s">
        <v>1408</v>
      </c>
      <c r="E313" t="s">
        <v>111</v>
      </c>
      <c r="F313" s="1">
        <v>42712</v>
      </c>
      <c r="G313" t="s">
        <v>112</v>
      </c>
      <c r="H313" t="s">
        <v>113</v>
      </c>
      <c r="J313" t="s">
        <v>1392</v>
      </c>
      <c r="L313" t="s">
        <v>27</v>
      </c>
      <c r="M313" t="s">
        <v>98</v>
      </c>
      <c r="O313" t="s">
        <v>101</v>
      </c>
    </row>
    <row r="314" spans="1:19">
      <c r="A314">
        <v>67</v>
      </c>
      <c r="B314" t="s">
        <v>38</v>
      </c>
      <c r="C314" t="s">
        <v>1409</v>
      </c>
      <c r="D314" t="s">
        <v>1410</v>
      </c>
      <c r="E314" t="s">
        <v>111</v>
      </c>
      <c r="F314" s="1">
        <v>43110</v>
      </c>
      <c r="G314" t="s">
        <v>112</v>
      </c>
      <c r="H314" t="s">
        <v>113</v>
      </c>
      <c r="J314" t="s">
        <v>1411</v>
      </c>
      <c r="L314" t="s">
        <v>27</v>
      </c>
      <c r="M314" t="s">
        <v>1412</v>
      </c>
      <c r="O314" t="s">
        <v>1413</v>
      </c>
      <c r="Q314" s="2">
        <v>44743</v>
      </c>
      <c r="R314">
        <v>1</v>
      </c>
      <c r="S314" t="s">
        <v>119</v>
      </c>
    </row>
    <row r="315" spans="1:19">
      <c r="A315">
        <v>67</v>
      </c>
      <c r="B315" t="s">
        <v>40</v>
      </c>
      <c r="C315" t="s">
        <v>1414</v>
      </c>
      <c r="D315" t="s">
        <v>1415</v>
      </c>
      <c r="E315" t="s">
        <v>111</v>
      </c>
      <c r="F315" s="1">
        <v>41684</v>
      </c>
      <c r="G315" t="s">
        <v>112</v>
      </c>
      <c r="H315" t="s">
        <v>113</v>
      </c>
      <c r="I315" t="s">
        <v>128</v>
      </c>
      <c r="J315" t="s">
        <v>1416</v>
      </c>
      <c r="L315" t="s">
        <v>27</v>
      </c>
      <c r="M315" t="s">
        <v>102</v>
      </c>
      <c r="O315" t="s">
        <v>103</v>
      </c>
      <c r="R315">
        <v>1</v>
      </c>
      <c r="S315" t="s">
        <v>119</v>
      </c>
    </row>
    <row r="316" spans="1:19">
      <c r="A316">
        <v>67</v>
      </c>
      <c r="B316" t="s">
        <v>41</v>
      </c>
      <c r="C316" t="s">
        <v>1417</v>
      </c>
      <c r="E316" t="s">
        <v>111</v>
      </c>
      <c r="F316" s="1">
        <v>42319</v>
      </c>
      <c r="G316" t="s">
        <v>112</v>
      </c>
      <c r="H316" t="s">
        <v>113</v>
      </c>
      <c r="J316" t="s">
        <v>597</v>
      </c>
      <c r="L316" t="s">
        <v>27</v>
      </c>
      <c r="M316" t="s">
        <v>1418</v>
      </c>
      <c r="O316" t="s">
        <v>1419</v>
      </c>
      <c r="R316">
        <v>1</v>
      </c>
      <c r="S316" t="s">
        <v>119</v>
      </c>
    </row>
    <row r="317" spans="1:19">
      <c r="A317">
        <v>67</v>
      </c>
      <c r="B317" t="s">
        <v>42</v>
      </c>
      <c r="C317" t="s">
        <v>1420</v>
      </c>
      <c r="D317" t="s">
        <v>1421</v>
      </c>
      <c r="E317" t="s">
        <v>111</v>
      </c>
      <c r="F317" s="1">
        <v>41358</v>
      </c>
      <c r="G317" t="s">
        <v>112</v>
      </c>
      <c r="H317" t="s">
        <v>113</v>
      </c>
      <c r="I317" t="s">
        <v>1422</v>
      </c>
      <c r="J317" t="s">
        <v>1423</v>
      </c>
      <c r="L317" t="s">
        <v>27</v>
      </c>
      <c r="M317" t="s">
        <v>1424</v>
      </c>
      <c r="O317" t="s">
        <v>1425</v>
      </c>
      <c r="Q317" t="s">
        <v>118</v>
      </c>
      <c r="R317">
        <v>1</v>
      </c>
      <c r="S317" t="s">
        <v>119</v>
      </c>
    </row>
    <row r="318" spans="1:19">
      <c r="A318">
        <v>67</v>
      </c>
      <c r="B318" t="s">
        <v>43</v>
      </c>
      <c r="C318" t="s">
        <v>1426</v>
      </c>
      <c r="E318" t="s">
        <v>111</v>
      </c>
      <c r="F318" s="1">
        <v>43916</v>
      </c>
      <c r="G318" t="s">
        <v>112</v>
      </c>
      <c r="H318" t="s">
        <v>113</v>
      </c>
      <c r="I318" t="s">
        <v>128</v>
      </c>
      <c r="J318" t="s">
        <v>1427</v>
      </c>
      <c r="L318" t="s">
        <v>27</v>
      </c>
      <c r="M318" t="s">
        <v>1428</v>
      </c>
      <c r="O318" t="s">
        <v>1429</v>
      </c>
      <c r="R318">
        <v>1</v>
      </c>
      <c r="S318" t="s">
        <v>119</v>
      </c>
    </row>
    <row r="319" spans="1:19">
      <c r="A319">
        <v>67</v>
      </c>
      <c r="B319" t="s">
        <v>44</v>
      </c>
      <c r="C319" t="s">
        <v>1430</v>
      </c>
      <c r="E319" t="s">
        <v>111</v>
      </c>
      <c r="F319" s="1">
        <v>42557</v>
      </c>
      <c r="G319" t="s">
        <v>112</v>
      </c>
      <c r="J319" t="s">
        <v>1402</v>
      </c>
      <c r="L319" t="s">
        <v>27</v>
      </c>
      <c r="M319" t="s">
        <v>1431</v>
      </c>
      <c r="O319" t="s">
        <v>1432</v>
      </c>
    </row>
    <row r="320" spans="1:19">
      <c r="A320">
        <v>67</v>
      </c>
      <c r="B320" t="s">
        <v>46</v>
      </c>
      <c r="C320" t="s">
        <v>1433</v>
      </c>
      <c r="E320" t="s">
        <v>111</v>
      </c>
      <c r="F320" s="1">
        <v>42159</v>
      </c>
      <c r="G320" t="s">
        <v>112</v>
      </c>
      <c r="H320" t="s">
        <v>113</v>
      </c>
      <c r="J320" t="s">
        <v>435</v>
      </c>
      <c r="L320" t="s">
        <v>27</v>
      </c>
      <c r="M320" t="s">
        <v>1434</v>
      </c>
      <c r="O320" t="s">
        <v>1435</v>
      </c>
      <c r="R320" t="s">
        <v>45</v>
      </c>
      <c r="S320" t="s">
        <v>119</v>
      </c>
    </row>
    <row r="321" spans="1:19">
      <c r="A321">
        <v>67</v>
      </c>
      <c r="B321" t="s">
        <v>46</v>
      </c>
      <c r="C321" t="s">
        <v>1436</v>
      </c>
      <c r="D321" t="s">
        <v>1437</v>
      </c>
      <c r="E321" t="s">
        <v>111</v>
      </c>
      <c r="F321" s="1">
        <v>42187</v>
      </c>
      <c r="G321" t="s">
        <v>112</v>
      </c>
      <c r="H321" t="s">
        <v>113</v>
      </c>
      <c r="J321" t="s">
        <v>221</v>
      </c>
      <c r="L321" t="s">
        <v>27</v>
      </c>
      <c r="M321" t="s">
        <v>1438</v>
      </c>
      <c r="O321" t="s">
        <v>1439</v>
      </c>
      <c r="Q321" s="2">
        <v>44774</v>
      </c>
      <c r="R321">
        <v>1</v>
      </c>
      <c r="S321" t="s">
        <v>119</v>
      </c>
    </row>
    <row r="322" spans="1:19">
      <c r="A322">
        <v>67</v>
      </c>
      <c r="B322" t="s">
        <v>46</v>
      </c>
      <c r="C322" t="s">
        <v>1440</v>
      </c>
      <c r="E322" t="s">
        <v>111</v>
      </c>
      <c r="F322" s="1">
        <v>42235</v>
      </c>
      <c r="G322" t="s">
        <v>112</v>
      </c>
      <c r="H322" t="s">
        <v>113</v>
      </c>
      <c r="J322" t="s">
        <v>1441</v>
      </c>
      <c r="L322" t="s">
        <v>27</v>
      </c>
      <c r="M322" t="s">
        <v>1434</v>
      </c>
      <c r="O322" t="s">
        <v>1442</v>
      </c>
      <c r="R322" t="s">
        <v>45</v>
      </c>
      <c r="S322" t="s">
        <v>119</v>
      </c>
    </row>
    <row r="323" spans="1:19">
      <c r="A323">
        <v>67</v>
      </c>
      <c r="B323" t="s">
        <v>46</v>
      </c>
      <c r="C323" t="s">
        <v>1443</v>
      </c>
      <c r="D323" t="s">
        <v>1444</v>
      </c>
      <c r="E323" t="s">
        <v>111</v>
      </c>
      <c r="F323" s="1">
        <v>43769</v>
      </c>
      <c r="G323" t="s">
        <v>112</v>
      </c>
      <c r="H323" t="s">
        <v>113</v>
      </c>
      <c r="J323" t="s">
        <v>1445</v>
      </c>
      <c r="L323" t="s">
        <v>27</v>
      </c>
      <c r="M323" t="s">
        <v>1446</v>
      </c>
      <c r="O323" t="s">
        <v>1447</v>
      </c>
      <c r="Q323" s="2">
        <v>44743</v>
      </c>
      <c r="R323">
        <v>1</v>
      </c>
      <c r="S323" t="s">
        <v>119</v>
      </c>
    </row>
    <row r="324" spans="1:19">
      <c r="A324">
        <v>67</v>
      </c>
      <c r="B324" t="s">
        <v>46</v>
      </c>
      <c r="C324" t="s">
        <v>1448</v>
      </c>
      <c r="D324" t="s">
        <v>1449</v>
      </c>
      <c r="E324" t="s">
        <v>111</v>
      </c>
      <c r="F324" s="1">
        <v>44623</v>
      </c>
      <c r="G324" t="s">
        <v>112</v>
      </c>
      <c r="H324" t="s">
        <v>113</v>
      </c>
      <c r="J324" t="s">
        <v>1450</v>
      </c>
      <c r="L324" t="s">
        <v>27</v>
      </c>
      <c r="M324" t="s">
        <v>1451</v>
      </c>
      <c r="O324" t="s">
        <v>1452</v>
      </c>
      <c r="Q324" s="2">
        <v>44743</v>
      </c>
      <c r="R324">
        <v>3</v>
      </c>
      <c r="S324" t="s">
        <v>119</v>
      </c>
    </row>
    <row r="325" spans="1:19">
      <c r="A325">
        <v>67</v>
      </c>
      <c r="B325" t="s">
        <v>46</v>
      </c>
      <c r="C325" t="s">
        <v>1453</v>
      </c>
      <c r="D325" t="s">
        <v>1454</v>
      </c>
      <c r="E325" t="s">
        <v>111</v>
      </c>
      <c r="F325" s="1">
        <v>44623</v>
      </c>
      <c r="G325" t="s">
        <v>112</v>
      </c>
      <c r="H325" t="s">
        <v>113</v>
      </c>
      <c r="I325" t="s">
        <v>128</v>
      </c>
      <c r="J325" t="s">
        <v>1455</v>
      </c>
      <c r="L325" t="s">
        <v>27</v>
      </c>
      <c r="M325" t="s">
        <v>1456</v>
      </c>
      <c r="O325" t="s">
        <v>1457</v>
      </c>
      <c r="Q325" s="2">
        <v>44713</v>
      </c>
      <c r="R325">
        <v>1</v>
      </c>
      <c r="S325" t="s">
        <v>119</v>
      </c>
    </row>
    <row r="326" spans="1:19">
      <c r="A326">
        <v>67</v>
      </c>
      <c r="B326" t="s">
        <v>47</v>
      </c>
      <c r="C326" t="s">
        <v>1458</v>
      </c>
      <c r="D326" t="s">
        <v>1459</v>
      </c>
      <c r="E326" t="s">
        <v>111</v>
      </c>
      <c r="F326" s="1">
        <v>41078</v>
      </c>
      <c r="G326" t="s">
        <v>112</v>
      </c>
      <c r="H326" t="s">
        <v>113</v>
      </c>
      <c r="I326" t="s">
        <v>243</v>
      </c>
      <c r="J326" t="s">
        <v>1460</v>
      </c>
      <c r="L326" t="s">
        <v>27</v>
      </c>
      <c r="M326" t="s">
        <v>1461</v>
      </c>
      <c r="O326" t="s">
        <v>1462</v>
      </c>
      <c r="R326">
        <v>1</v>
      </c>
      <c r="S326" t="s">
        <v>247</v>
      </c>
    </row>
    <row r="327" spans="1:19">
      <c r="A327">
        <v>67</v>
      </c>
      <c r="B327" t="s">
        <v>47</v>
      </c>
      <c r="C327" t="s">
        <v>1463</v>
      </c>
      <c r="E327" t="s">
        <v>111</v>
      </c>
      <c r="F327" s="1">
        <v>42557</v>
      </c>
      <c r="G327" t="s">
        <v>112</v>
      </c>
      <c r="H327" t="s">
        <v>113</v>
      </c>
      <c r="J327" t="s">
        <v>1141</v>
      </c>
      <c r="L327" t="s">
        <v>27</v>
      </c>
      <c r="M327" t="s">
        <v>104</v>
      </c>
      <c r="O327" t="s">
        <v>1464</v>
      </c>
    </row>
    <row r="328" spans="1:19">
      <c r="A328">
        <v>67</v>
      </c>
      <c r="B328" t="s">
        <v>47</v>
      </c>
      <c r="C328" t="s">
        <v>1465</v>
      </c>
      <c r="D328" t="s">
        <v>1466</v>
      </c>
      <c r="E328" t="s">
        <v>111</v>
      </c>
      <c r="F328" s="1">
        <v>43573</v>
      </c>
      <c r="G328" t="s">
        <v>112</v>
      </c>
      <c r="H328" t="s">
        <v>113</v>
      </c>
      <c r="I328" t="s">
        <v>122</v>
      </c>
      <c r="J328" t="s">
        <v>1467</v>
      </c>
      <c r="L328" t="s">
        <v>27</v>
      </c>
      <c r="M328" t="s">
        <v>1468</v>
      </c>
      <c r="O328" t="s">
        <v>1469</v>
      </c>
      <c r="Q328" t="s">
        <v>407</v>
      </c>
      <c r="R328">
        <v>1</v>
      </c>
      <c r="S328" t="s">
        <v>119</v>
      </c>
    </row>
    <row r="329" spans="1:19">
      <c r="A329">
        <v>67</v>
      </c>
      <c r="B329" t="s">
        <v>47</v>
      </c>
      <c r="C329" t="s">
        <v>1470</v>
      </c>
      <c r="D329" t="s">
        <v>1466</v>
      </c>
      <c r="E329" t="s">
        <v>111</v>
      </c>
      <c r="F329" s="1">
        <v>43573</v>
      </c>
      <c r="G329" t="s">
        <v>112</v>
      </c>
      <c r="H329" t="s">
        <v>113</v>
      </c>
      <c r="I329" t="s">
        <v>122</v>
      </c>
      <c r="J329" t="s">
        <v>672</v>
      </c>
      <c r="L329" t="s">
        <v>27</v>
      </c>
      <c r="M329" t="s">
        <v>1471</v>
      </c>
      <c r="O329" t="s">
        <v>1472</v>
      </c>
      <c r="Q329" t="s">
        <v>528</v>
      </c>
      <c r="R329">
        <v>1</v>
      </c>
      <c r="S329" t="s">
        <v>119</v>
      </c>
    </row>
    <row r="330" spans="1:19">
      <c r="A330">
        <v>67</v>
      </c>
      <c r="B330" t="s">
        <v>47</v>
      </c>
      <c r="C330" t="s">
        <v>1473</v>
      </c>
      <c r="D330" t="s">
        <v>1466</v>
      </c>
      <c r="E330" t="s">
        <v>111</v>
      </c>
      <c r="F330" s="1">
        <v>43573</v>
      </c>
      <c r="G330" t="s">
        <v>112</v>
      </c>
      <c r="H330" t="s">
        <v>113</v>
      </c>
      <c r="I330" t="s">
        <v>122</v>
      </c>
      <c r="J330" t="s">
        <v>167</v>
      </c>
      <c r="L330" t="s">
        <v>27</v>
      </c>
      <c r="M330" t="s">
        <v>1474</v>
      </c>
      <c r="O330" t="s">
        <v>1475</v>
      </c>
      <c r="Q330" t="s">
        <v>528</v>
      </c>
      <c r="R330">
        <v>1</v>
      </c>
      <c r="S330" t="s">
        <v>119</v>
      </c>
    </row>
    <row r="331" spans="1:19">
      <c r="A331">
        <v>67</v>
      </c>
      <c r="B331" t="s">
        <v>47</v>
      </c>
      <c r="C331" t="s">
        <v>1476</v>
      </c>
      <c r="D331" t="s">
        <v>1466</v>
      </c>
      <c r="E331" t="s">
        <v>111</v>
      </c>
      <c r="F331" s="1">
        <v>43573</v>
      </c>
      <c r="G331" t="s">
        <v>112</v>
      </c>
      <c r="H331" t="s">
        <v>113</v>
      </c>
      <c r="I331" t="s">
        <v>128</v>
      </c>
      <c r="J331" t="s">
        <v>472</v>
      </c>
      <c r="L331" t="s">
        <v>27</v>
      </c>
      <c r="M331" t="s">
        <v>1477</v>
      </c>
      <c r="O331" t="s">
        <v>1478</v>
      </c>
      <c r="Q331" t="s">
        <v>142</v>
      </c>
      <c r="R331">
        <v>1</v>
      </c>
      <c r="S331" t="s">
        <v>119</v>
      </c>
    </row>
    <row r="332" spans="1:19">
      <c r="A332">
        <v>67</v>
      </c>
      <c r="B332" t="s">
        <v>47</v>
      </c>
      <c r="C332" t="s">
        <v>1479</v>
      </c>
      <c r="D332" t="s">
        <v>1466</v>
      </c>
      <c r="E332" t="s">
        <v>111</v>
      </c>
      <c r="F332" s="1">
        <v>43573</v>
      </c>
      <c r="G332" t="s">
        <v>112</v>
      </c>
      <c r="H332" t="s">
        <v>113</v>
      </c>
      <c r="I332" t="s">
        <v>122</v>
      </c>
      <c r="J332" t="s">
        <v>657</v>
      </c>
      <c r="L332" t="s">
        <v>27</v>
      </c>
      <c r="M332" t="s">
        <v>1480</v>
      </c>
      <c r="O332" t="s">
        <v>1481</v>
      </c>
      <c r="Q332" t="s">
        <v>142</v>
      </c>
      <c r="R332">
        <v>2</v>
      </c>
      <c r="S332" t="s">
        <v>119</v>
      </c>
    </row>
    <row r="333" spans="1:19">
      <c r="A333">
        <v>67</v>
      </c>
      <c r="B333" t="s">
        <v>47</v>
      </c>
      <c r="C333" t="s">
        <v>1482</v>
      </c>
      <c r="D333" t="s">
        <v>1466</v>
      </c>
      <c r="E333" t="s">
        <v>111</v>
      </c>
      <c r="F333" s="1">
        <v>43573</v>
      </c>
      <c r="G333" t="s">
        <v>112</v>
      </c>
      <c r="H333" t="s">
        <v>113</v>
      </c>
      <c r="I333" t="s">
        <v>128</v>
      </c>
      <c r="J333" t="s">
        <v>672</v>
      </c>
      <c r="L333" t="s">
        <v>27</v>
      </c>
      <c r="M333" t="s">
        <v>1483</v>
      </c>
      <c r="O333" t="s">
        <v>1484</v>
      </c>
      <c r="Q333" t="s">
        <v>528</v>
      </c>
      <c r="R333">
        <v>2</v>
      </c>
      <c r="S333" t="s">
        <v>119</v>
      </c>
    </row>
    <row r="334" spans="1:19">
      <c r="A334">
        <v>67</v>
      </c>
      <c r="B334" t="s">
        <v>47</v>
      </c>
      <c r="C334" t="s">
        <v>1485</v>
      </c>
      <c r="D334" t="s">
        <v>1466</v>
      </c>
      <c r="E334" t="s">
        <v>111</v>
      </c>
      <c r="F334" s="1">
        <v>43573</v>
      </c>
      <c r="G334" t="s">
        <v>112</v>
      </c>
      <c r="H334" t="s">
        <v>113</v>
      </c>
      <c r="I334" t="s">
        <v>122</v>
      </c>
      <c r="J334" t="s">
        <v>1486</v>
      </c>
      <c r="L334" t="s">
        <v>27</v>
      </c>
      <c r="M334" t="s">
        <v>1487</v>
      </c>
      <c r="O334" t="s">
        <v>1488</v>
      </c>
      <c r="Q334" t="s">
        <v>142</v>
      </c>
      <c r="R334">
        <v>2</v>
      </c>
      <c r="S334" t="s">
        <v>119</v>
      </c>
    </row>
    <row r="335" spans="1:19">
      <c r="A335">
        <v>67</v>
      </c>
      <c r="B335" t="s">
        <v>105</v>
      </c>
      <c r="C335" t="s">
        <v>1489</v>
      </c>
      <c r="E335" t="s">
        <v>111</v>
      </c>
      <c r="F335" s="1">
        <v>42198</v>
      </c>
      <c r="G335" t="s">
        <v>112</v>
      </c>
      <c r="H335" t="s">
        <v>113</v>
      </c>
      <c r="J335" t="s">
        <v>1392</v>
      </c>
      <c r="L335" t="s">
        <v>27</v>
      </c>
      <c r="M335" t="s">
        <v>1490</v>
      </c>
      <c r="O335" t="s">
        <v>1491</v>
      </c>
      <c r="R335" t="s">
        <v>45</v>
      </c>
      <c r="S335" t="s">
        <v>119</v>
      </c>
    </row>
    <row r="336" spans="1:19">
      <c r="A336">
        <v>67</v>
      </c>
      <c r="B336" t="s">
        <v>48</v>
      </c>
      <c r="C336" t="s">
        <v>1492</v>
      </c>
      <c r="E336" t="s">
        <v>111</v>
      </c>
      <c r="F336" s="1">
        <v>44687</v>
      </c>
      <c r="G336" t="s">
        <v>112</v>
      </c>
      <c r="H336" t="s">
        <v>113</v>
      </c>
      <c r="J336" t="s">
        <v>1493</v>
      </c>
      <c r="L336" t="s">
        <v>27</v>
      </c>
      <c r="M336" t="s">
        <v>1494</v>
      </c>
      <c r="O336" t="s">
        <v>1495</v>
      </c>
      <c r="Q336" s="2">
        <v>44835</v>
      </c>
      <c r="R336">
        <v>1</v>
      </c>
      <c r="S336" t="s">
        <v>119</v>
      </c>
    </row>
    <row r="337" spans="1:19">
      <c r="A337">
        <v>67</v>
      </c>
      <c r="B337" t="s">
        <v>48</v>
      </c>
      <c r="C337" t="s">
        <v>1496</v>
      </c>
      <c r="E337" t="s">
        <v>111</v>
      </c>
      <c r="F337" s="1">
        <v>41851</v>
      </c>
      <c r="G337" t="s">
        <v>112</v>
      </c>
      <c r="H337" t="s">
        <v>113</v>
      </c>
      <c r="I337" t="s">
        <v>128</v>
      </c>
      <c r="J337" t="s">
        <v>1085</v>
      </c>
      <c r="L337" t="s">
        <v>27</v>
      </c>
      <c r="M337" t="s">
        <v>1497</v>
      </c>
      <c r="O337" t="s">
        <v>1498</v>
      </c>
      <c r="R337">
        <v>1</v>
      </c>
      <c r="S337" t="s">
        <v>119</v>
      </c>
    </row>
    <row r="338" spans="1:19">
      <c r="A338">
        <v>67</v>
      </c>
      <c r="B338" t="s">
        <v>49</v>
      </c>
      <c r="C338" t="s">
        <v>1499</v>
      </c>
      <c r="E338" t="s">
        <v>111</v>
      </c>
      <c r="F338" s="1">
        <v>42380</v>
      </c>
      <c r="G338" t="s">
        <v>112</v>
      </c>
      <c r="H338" t="s">
        <v>113</v>
      </c>
      <c r="J338" t="s">
        <v>612</v>
      </c>
      <c r="L338" t="s">
        <v>27</v>
      </c>
      <c r="M338" t="s">
        <v>1500</v>
      </c>
      <c r="O338" t="s">
        <v>1501</v>
      </c>
      <c r="R338" t="s">
        <v>45</v>
      </c>
      <c r="S338" t="s">
        <v>119</v>
      </c>
    </row>
    <row r="339" spans="1:19">
      <c r="A339">
        <v>67</v>
      </c>
      <c r="B339" t="s">
        <v>1502</v>
      </c>
      <c r="C339" t="s">
        <v>1503</v>
      </c>
      <c r="E339" t="s">
        <v>111</v>
      </c>
      <c r="F339" s="1">
        <v>43872</v>
      </c>
      <c r="G339" t="s">
        <v>112</v>
      </c>
      <c r="H339" t="s">
        <v>113</v>
      </c>
      <c r="I339" t="s">
        <v>128</v>
      </c>
      <c r="J339" t="s">
        <v>1504</v>
      </c>
      <c r="L339" t="s">
        <v>27</v>
      </c>
      <c r="M339" t="s">
        <v>1505</v>
      </c>
      <c r="O339" t="s">
        <v>108</v>
      </c>
      <c r="R339">
        <v>1</v>
      </c>
      <c r="S339" t="s">
        <v>119</v>
      </c>
    </row>
    <row r="340" spans="1:19">
      <c r="A340">
        <v>67</v>
      </c>
      <c r="B340" t="s">
        <v>1502</v>
      </c>
      <c r="C340" t="s">
        <v>1506</v>
      </c>
      <c r="E340" t="s">
        <v>111</v>
      </c>
      <c r="F340" s="1">
        <v>44629</v>
      </c>
      <c r="G340" t="s">
        <v>112</v>
      </c>
      <c r="H340" t="s">
        <v>113</v>
      </c>
      <c r="I340" t="s">
        <v>128</v>
      </c>
      <c r="J340" t="s">
        <v>1507</v>
      </c>
      <c r="L340" t="s">
        <v>27</v>
      </c>
      <c r="M340" t="s">
        <v>1508</v>
      </c>
      <c r="O340" t="s">
        <v>1509</v>
      </c>
    </row>
    <row r="341" spans="1:19">
      <c r="A341">
        <v>67</v>
      </c>
      <c r="B341" t="s">
        <v>50</v>
      </c>
      <c r="C341" t="s">
        <v>1510</v>
      </c>
      <c r="D341" t="s">
        <v>1511</v>
      </c>
      <c r="E341" t="s">
        <v>111</v>
      </c>
      <c r="F341" s="1">
        <v>41480</v>
      </c>
      <c r="G341" t="s">
        <v>112</v>
      </c>
      <c r="H341" t="s">
        <v>113</v>
      </c>
      <c r="I341" t="s">
        <v>128</v>
      </c>
      <c r="J341" t="s">
        <v>1512</v>
      </c>
      <c r="L341" t="s">
        <v>27</v>
      </c>
      <c r="M341" t="s">
        <v>1513</v>
      </c>
      <c r="O341" t="s">
        <v>1514</v>
      </c>
      <c r="R341">
        <v>1</v>
      </c>
      <c r="S341" t="s">
        <v>119</v>
      </c>
    </row>
    <row r="342" spans="1:19">
      <c r="A342">
        <v>67</v>
      </c>
      <c r="B342" t="s">
        <v>50</v>
      </c>
      <c r="C342" t="s">
        <v>1515</v>
      </c>
      <c r="D342" t="s">
        <v>1516</v>
      </c>
      <c r="E342" t="s">
        <v>111</v>
      </c>
      <c r="F342" s="1">
        <v>42726</v>
      </c>
      <c r="G342" t="s">
        <v>112</v>
      </c>
      <c r="H342" t="s">
        <v>113</v>
      </c>
      <c r="J342" t="s">
        <v>1517</v>
      </c>
      <c r="L342" t="s">
        <v>27</v>
      </c>
      <c r="M342" t="s">
        <v>1518</v>
      </c>
      <c r="O342" t="s">
        <v>1519</v>
      </c>
      <c r="Q342" s="3">
        <v>41275</v>
      </c>
      <c r="R342">
        <v>1</v>
      </c>
      <c r="S342" t="s">
        <v>119</v>
      </c>
    </row>
    <row r="343" spans="1:19">
      <c r="A343">
        <v>67</v>
      </c>
      <c r="B343" t="s">
        <v>50</v>
      </c>
      <c r="C343" t="s">
        <v>1520</v>
      </c>
      <c r="D343" t="s">
        <v>1516</v>
      </c>
      <c r="E343" t="s">
        <v>111</v>
      </c>
      <c r="F343" s="1">
        <v>42726</v>
      </c>
      <c r="G343" t="s">
        <v>112</v>
      </c>
      <c r="H343" t="s">
        <v>113</v>
      </c>
      <c r="J343" t="s">
        <v>1517</v>
      </c>
      <c r="L343" t="s">
        <v>27</v>
      </c>
      <c r="M343" t="s">
        <v>1521</v>
      </c>
      <c r="O343" t="s">
        <v>1522</v>
      </c>
      <c r="Q343" t="s">
        <v>1523</v>
      </c>
      <c r="R343">
        <v>1</v>
      </c>
      <c r="S343" t="s">
        <v>119</v>
      </c>
    </row>
    <row r="344" spans="1:19">
      <c r="A344">
        <v>67</v>
      </c>
      <c r="B344" t="s">
        <v>50</v>
      </c>
      <c r="C344" t="s">
        <v>1524</v>
      </c>
      <c r="D344" t="s">
        <v>1525</v>
      </c>
      <c r="E344" t="s">
        <v>111</v>
      </c>
      <c r="F344" s="1">
        <v>44637</v>
      </c>
      <c r="G344" t="s">
        <v>112</v>
      </c>
      <c r="H344" t="s">
        <v>113</v>
      </c>
      <c r="J344" t="s">
        <v>1526</v>
      </c>
      <c r="L344" t="s">
        <v>27</v>
      </c>
      <c r="M344" t="s">
        <v>1527</v>
      </c>
      <c r="O344" t="s">
        <v>1528</v>
      </c>
      <c r="Q344" s="2">
        <v>44774</v>
      </c>
      <c r="R344">
        <v>1</v>
      </c>
      <c r="S344" t="s">
        <v>119</v>
      </c>
    </row>
    <row r="345" spans="1:19">
      <c r="A345">
        <v>67</v>
      </c>
      <c r="B345" t="s">
        <v>51</v>
      </c>
      <c r="C345" t="s">
        <v>1529</v>
      </c>
      <c r="D345" t="s">
        <v>1530</v>
      </c>
      <c r="E345" t="s">
        <v>111</v>
      </c>
      <c r="F345" s="1">
        <v>41606</v>
      </c>
      <c r="G345" t="s">
        <v>112</v>
      </c>
      <c r="H345" t="s">
        <v>113</v>
      </c>
      <c r="I345" t="s">
        <v>128</v>
      </c>
      <c r="J345" t="s">
        <v>1531</v>
      </c>
      <c r="L345" t="s">
        <v>27</v>
      </c>
      <c r="M345" t="s">
        <v>106</v>
      </c>
      <c r="O345" t="s">
        <v>107</v>
      </c>
      <c r="Q345">
        <v>1.1000000000000001</v>
      </c>
      <c r="R345">
        <v>1</v>
      </c>
      <c r="S345" t="s">
        <v>119</v>
      </c>
    </row>
    <row r="346" spans="1:19">
      <c r="A346">
        <v>67</v>
      </c>
      <c r="B346" t="s">
        <v>51</v>
      </c>
      <c r="C346" t="s">
        <v>1532</v>
      </c>
      <c r="D346" t="s">
        <v>1533</v>
      </c>
      <c r="E346" t="s">
        <v>111</v>
      </c>
      <c r="F346" s="1">
        <v>42020</v>
      </c>
      <c r="G346" t="s">
        <v>112</v>
      </c>
      <c r="H346" t="s">
        <v>113</v>
      </c>
      <c r="I346" t="s">
        <v>128</v>
      </c>
      <c r="J346" t="s">
        <v>482</v>
      </c>
      <c r="L346" t="s">
        <v>27</v>
      </c>
      <c r="M346" t="s">
        <v>1534</v>
      </c>
      <c r="O346" t="s">
        <v>1535</v>
      </c>
      <c r="R346">
        <v>1</v>
      </c>
      <c r="S346" t="s">
        <v>119</v>
      </c>
    </row>
    <row r="347" spans="1:19">
      <c r="A347">
        <v>67</v>
      </c>
      <c r="B347" t="s">
        <v>51</v>
      </c>
      <c r="C347" t="s">
        <v>1536</v>
      </c>
      <c r="D347" t="s">
        <v>1537</v>
      </c>
      <c r="E347" t="s">
        <v>111</v>
      </c>
      <c r="F347" s="1">
        <v>42822</v>
      </c>
      <c r="G347" t="s">
        <v>112</v>
      </c>
      <c r="H347" t="s">
        <v>113</v>
      </c>
      <c r="I347" t="s">
        <v>128</v>
      </c>
      <c r="J347" t="s">
        <v>1538</v>
      </c>
      <c r="L347" t="s">
        <v>27</v>
      </c>
      <c r="M347" t="s">
        <v>52</v>
      </c>
      <c r="O347" t="s">
        <v>1539</v>
      </c>
      <c r="Q347" t="s">
        <v>461</v>
      </c>
      <c r="R347">
        <v>1</v>
      </c>
      <c r="S347" t="s">
        <v>119</v>
      </c>
    </row>
    <row r="348" spans="1:19">
      <c r="A348">
        <v>67</v>
      </c>
      <c r="B348" t="s">
        <v>51</v>
      </c>
      <c r="C348" t="s">
        <v>1540</v>
      </c>
      <c r="D348" t="s">
        <v>1537</v>
      </c>
      <c r="E348" t="s">
        <v>111</v>
      </c>
      <c r="F348" s="1">
        <v>42831</v>
      </c>
      <c r="G348" t="s">
        <v>112</v>
      </c>
      <c r="H348" t="s">
        <v>113</v>
      </c>
      <c r="I348" t="s">
        <v>128</v>
      </c>
      <c r="J348" t="s">
        <v>1541</v>
      </c>
      <c r="L348" t="s">
        <v>27</v>
      </c>
      <c r="M348" t="s">
        <v>1542</v>
      </c>
      <c r="O348" t="s">
        <v>1543</v>
      </c>
      <c r="Q348" t="s">
        <v>461</v>
      </c>
      <c r="R348">
        <v>1</v>
      </c>
      <c r="S348" t="s">
        <v>119</v>
      </c>
    </row>
    <row r="349" spans="1:19">
      <c r="A349">
        <v>67</v>
      </c>
      <c r="B349" t="s">
        <v>51</v>
      </c>
      <c r="C349" t="s">
        <v>1544</v>
      </c>
      <c r="D349" t="s">
        <v>1545</v>
      </c>
      <c r="E349" t="s">
        <v>111</v>
      </c>
      <c r="F349" s="1">
        <v>43649</v>
      </c>
      <c r="G349" t="s">
        <v>112</v>
      </c>
      <c r="H349" t="s">
        <v>113</v>
      </c>
      <c r="I349" t="s">
        <v>128</v>
      </c>
      <c r="J349" t="s">
        <v>1546</v>
      </c>
      <c r="L349" t="s">
        <v>27</v>
      </c>
      <c r="M349" t="s">
        <v>1547</v>
      </c>
      <c r="O349" t="s">
        <v>1548</v>
      </c>
      <c r="Q349" t="s">
        <v>118</v>
      </c>
      <c r="R349">
        <v>1</v>
      </c>
      <c r="S349" t="s">
        <v>119</v>
      </c>
    </row>
    <row r="350" spans="1:19">
      <c r="A350">
        <v>67</v>
      </c>
      <c r="B350" t="s">
        <v>51</v>
      </c>
      <c r="C350" t="s">
        <v>1549</v>
      </c>
      <c r="D350" t="s">
        <v>1550</v>
      </c>
      <c r="E350" t="s">
        <v>111</v>
      </c>
      <c r="F350" s="1">
        <v>43746</v>
      </c>
      <c r="G350" t="s">
        <v>112</v>
      </c>
      <c r="H350" t="s">
        <v>113</v>
      </c>
      <c r="I350" t="s">
        <v>128</v>
      </c>
      <c r="J350" t="s">
        <v>1551</v>
      </c>
      <c r="L350" t="s">
        <v>27</v>
      </c>
      <c r="M350" t="s">
        <v>1508</v>
      </c>
      <c r="O350" t="s">
        <v>108</v>
      </c>
      <c r="R350">
        <v>1</v>
      </c>
      <c r="S350" t="s">
        <v>119</v>
      </c>
    </row>
    <row r="351" spans="1:19">
      <c r="A351">
        <v>67</v>
      </c>
      <c r="B351" t="s">
        <v>51</v>
      </c>
      <c r="C351" t="s">
        <v>1552</v>
      </c>
      <c r="D351" t="s">
        <v>1550</v>
      </c>
      <c r="E351" t="s">
        <v>111</v>
      </c>
      <c r="F351" s="1">
        <v>43783</v>
      </c>
      <c r="G351" t="s">
        <v>112</v>
      </c>
      <c r="H351" t="s">
        <v>113</v>
      </c>
      <c r="I351" t="s">
        <v>128</v>
      </c>
      <c r="J351" t="s">
        <v>1553</v>
      </c>
      <c r="L351" t="s">
        <v>27</v>
      </c>
      <c r="M351" t="s">
        <v>1547</v>
      </c>
      <c r="O351" t="s">
        <v>1554</v>
      </c>
      <c r="R351">
        <v>1</v>
      </c>
      <c r="S351" t="s">
        <v>119</v>
      </c>
    </row>
    <row r="352" spans="1:19">
      <c r="A352">
        <v>67</v>
      </c>
      <c r="B352" t="s">
        <v>53</v>
      </c>
      <c r="C352" t="s">
        <v>1555</v>
      </c>
      <c r="E352" t="s">
        <v>111</v>
      </c>
      <c r="F352" s="1">
        <v>41739</v>
      </c>
      <c r="G352" t="s">
        <v>112</v>
      </c>
      <c r="H352" t="s">
        <v>113</v>
      </c>
      <c r="I352" t="s">
        <v>128</v>
      </c>
      <c r="J352" t="s">
        <v>290</v>
      </c>
      <c r="L352" t="s">
        <v>27</v>
      </c>
      <c r="M352" t="s">
        <v>1556</v>
      </c>
      <c r="O352" t="s">
        <v>1557</v>
      </c>
      <c r="Q352">
        <v>1.1000000000000001</v>
      </c>
      <c r="R352">
        <v>1</v>
      </c>
      <c r="S352" t="s">
        <v>119</v>
      </c>
    </row>
    <row r="353" spans="1:19">
      <c r="A353">
        <v>67</v>
      </c>
      <c r="B353" t="s">
        <v>1558</v>
      </c>
      <c r="C353" t="s">
        <v>1559</v>
      </c>
      <c r="E353" t="s">
        <v>111</v>
      </c>
      <c r="F353" s="1">
        <v>42198</v>
      </c>
      <c r="G353" t="s">
        <v>112</v>
      </c>
      <c r="J353" t="s">
        <v>167</v>
      </c>
      <c r="L353" t="s">
        <v>27</v>
      </c>
      <c r="M353" t="s">
        <v>1560</v>
      </c>
      <c r="O353" t="s">
        <v>1561</v>
      </c>
      <c r="Q353" t="s">
        <v>45</v>
      </c>
    </row>
    <row r="354" spans="1:19">
      <c r="A354">
        <v>67</v>
      </c>
      <c r="B354" t="s">
        <v>54</v>
      </c>
      <c r="C354" t="s">
        <v>1562</v>
      </c>
      <c r="D354" t="s">
        <v>1563</v>
      </c>
      <c r="E354" t="s">
        <v>111</v>
      </c>
      <c r="F354" s="1">
        <v>41078</v>
      </c>
      <c r="G354" t="s">
        <v>112</v>
      </c>
      <c r="H354" t="s">
        <v>113</v>
      </c>
      <c r="I354" t="s">
        <v>243</v>
      </c>
      <c r="J354" t="s">
        <v>1564</v>
      </c>
      <c r="L354" t="s">
        <v>27</v>
      </c>
      <c r="M354" t="s">
        <v>1565</v>
      </c>
      <c r="O354" t="s">
        <v>1566</v>
      </c>
      <c r="Q354" t="s">
        <v>118</v>
      </c>
      <c r="R354">
        <v>1</v>
      </c>
      <c r="S354" t="s">
        <v>119</v>
      </c>
    </row>
  </sheetData>
  <conditionalFormatting sqref="C2:C35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2023-02-28T08:51:22Z</dcterms:modified>
</cp:coreProperties>
</file>